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21000" windowHeight="9160" activeTab="0"/>
  </bookViews>
  <sheets>
    <sheet name="Reporte de Formatos" sheetId="1" r:id="rId1"/>
    <sheet name="hidden1" sheetId="2" r:id="rId2"/>
  </sheets>
  <externalReferences>
    <externalReference r:id="rId5"/>
  </externalReferences>
  <definedNames>
    <definedName name="hidden1">'hidden1'!$A$1:$A$2</definedName>
    <definedName name="hidden1c">#REF!</definedName>
  </definedNames>
  <calcPr fullCalcOnLoad="1"/>
</workbook>
</file>

<file path=xl/sharedStrings.xml><?xml version="1.0" encoding="utf-8"?>
<sst xmlns="http://schemas.openxmlformats.org/spreadsheetml/2006/main" count="431" uniqueCount="127">
  <si>
    <t>Extraordinaria</t>
  </si>
  <si>
    <t>Ordinaria</t>
  </si>
  <si>
    <t>26887</t>
  </si>
  <si>
    <t>TITULO</t>
  </si>
  <si>
    <t>NOMBRE CORTO</t>
  </si>
  <si>
    <t>DESCRIPCION</t>
  </si>
  <si>
    <t>Artículo 65 fracc XLVII-A</t>
  </si>
  <si>
    <t>LTAIPED</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</si>
  <si>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</si>
  <si>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3</t>
  </si>
  <si>
    <t>1</t>
  </si>
  <si>
    <t>4</t>
  </si>
  <si>
    <t>9</t>
  </si>
  <si>
    <t>2</t>
  </si>
  <si>
    <t>7</t>
  </si>
  <si>
    <t>12</t>
  </si>
  <si>
    <t>13</t>
  </si>
  <si>
    <t>14</t>
  </si>
  <si>
    <t>90303</t>
  </si>
  <si>
    <t>90304</t>
  </si>
  <si>
    <t>90305</t>
  </si>
  <si>
    <t>90306</t>
  </si>
  <si>
    <t>90307</t>
  </si>
  <si>
    <t>90308</t>
  </si>
  <si>
    <t>90309</t>
  </si>
  <si>
    <t>90310</t>
  </si>
  <si>
    <t>90311</t>
  </si>
  <si>
    <t>90312</t>
  </si>
  <si>
    <t>90300</t>
  </si>
  <si>
    <t>90301</t>
  </si>
  <si>
    <t>90302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</si>
  <si>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</si>
  <si>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</si>
  <si>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</si>
  <si>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</si>
  <si>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</si>
  <si>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</si>
  <si>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</si>
  <si>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</si>
  <si>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</si>
  <si>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</si>
  <si>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</si>
  <si>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</si>
  <si>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</si>
  <si>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</si>
  <si>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Año 2015</t>
  </si>
  <si>
    <t>nd</t>
  </si>
  <si>
    <t>Autorización de recursos Proexoe 2015</t>
  </si>
  <si>
    <t>https://snitmx-my.sharepoint.com/personal/pl_dsmariaoro_tecnm_mx/_layouts/15/guestaccess.aspx?docid=05a87941d547f4a068922d1ba03c4a1f4&amp;authkey=AT7bWubcbcbZYuWfYFRiEHE</t>
  </si>
  <si>
    <t>Subdirección de Planeación</t>
  </si>
  <si>
    <t>Enero-febrero 2015</t>
  </si>
  <si>
    <t>Presentación del dictamen a los estados financieros del ejercicio fiscal 2013</t>
  </si>
  <si>
    <t>https://snitmx-my.sharepoint.com/personal/pl_dsmariaoro_tecnm_mx/_layouts/15/guestaccess.aspx?docid=0a40aba12e6c1455a8aea31f7484b5331&amp;authkey=ASoLFFh1S0uvTH4ih00_h2c</t>
  </si>
  <si>
    <t>Presentación y aprobación del informe de actividades Enero-Febrero 2015</t>
  </si>
  <si>
    <t>Informe financiero al mes de diciembre de 2014</t>
  </si>
  <si>
    <t>Autorización de los resultados de auditoría a los estados financieros del ejercicio fiscal 2013</t>
  </si>
  <si>
    <t>Autorización al ajuste del Proyecto por Objeto del Gasto 2014</t>
  </si>
  <si>
    <t>Autorización al cierre del ejercicio 2014</t>
  </si>
  <si>
    <t>Aprobación del Programa educativo correspondiente a la carrera de Ingeniería en Innovación Agricola Sustentable</t>
  </si>
  <si>
    <t>Autorización para el incremento del Fondo de desarrollo Institucional</t>
  </si>
  <si>
    <t>Aprobación del Plan de Trabajo Anual 2015</t>
  </si>
  <si>
    <t>Autorización del Proyecto por Objeto del Gasto 2015</t>
  </si>
  <si>
    <t>Autorización para ejercer los rendimientos de la cuenta de sociedad de inversión</t>
  </si>
  <si>
    <t>Marzo-mayo 2015</t>
  </si>
  <si>
    <t>Presentación y aprobación del informe de actividades Marzo-mayo-2015</t>
  </si>
  <si>
    <t>https://snitmx-my.sharepoint.com/personal/pl_dsmariaoro_tecnm_mx/_layouts/15/guestaccess.aspx?docid=0a4e0eec9e40b4982934a802c8b45f2a2&amp;authkey=AZQulp_vWuTs2P9vipxeaaY</t>
  </si>
  <si>
    <t>Informe financiero al mes de marzo 2015</t>
  </si>
  <si>
    <t>Propuesta de aprobación de Incremento al fondo de contingencias</t>
  </si>
  <si>
    <t>Propuesta de nombramiento del Jefe de División de Ingenierías</t>
  </si>
  <si>
    <t>Junio-agosto 2015</t>
  </si>
  <si>
    <t>Presentación y aprobación en su caso, informe de actividades Junio-agosto 2015</t>
  </si>
  <si>
    <t>https://snitmx-my.sharepoint.com/personal/pl_dsmariaoro_tecnm_mx/_layouts/15/guestaccess.aspx?docid=0af8db8fc7be84cc78a7f469d0de0403b&amp;authkey=ARPU5ocBmsNJGtpxLfFn0PY</t>
  </si>
  <si>
    <t>Informe financiero al mes de junio 2015</t>
  </si>
  <si>
    <t>Propuesta de incremento al Fondo de Contingecias Médicas</t>
  </si>
  <si>
    <t>Septiembre-diciembre 2015</t>
  </si>
  <si>
    <t>Presentación y aprobación en su caso, informe de actividades Septiembre-diciembre 2015</t>
  </si>
  <si>
    <t>https://snitmx-my.sharepoint.com/personal/pl_dsmariaoro_tecnm_mx/_layouts/15/guestaccess.aspx?docid=0c57b77639557499e8b57f1da66a858d8&amp;authkey=AVJOg-R33KK0U__Bum6tCUc</t>
  </si>
  <si>
    <t>Informe financiero al mes de septiembre 2015</t>
  </si>
  <si>
    <t>Autorización de premios a alumnos participantes en etapa regional XXIII Evento regional de ciencias básicas 2016</t>
  </si>
  <si>
    <t>Incremento al Fondo de Contigencias Médicas</t>
  </si>
  <si>
    <t>Aprobación del presupuesto 2015</t>
  </si>
  <si>
    <t>Aprobación de incremento salarial ejercicio 2015</t>
  </si>
  <si>
    <t>Año 2016</t>
  </si>
  <si>
    <t>enero-marzo 2016</t>
  </si>
  <si>
    <t>Entrega del informe anual 2015</t>
  </si>
  <si>
    <t>https://snitmx-my.sharepoint.com/personal/pl_dsmariaoro_tecnm_mx/_layouts/15/guestaccess.aspx?docid=07652f4d2725f45eeac4e02a319b78839&amp;authkey=Ad5CO6fe68ofKZ7XPKVC9W8</t>
  </si>
  <si>
    <t>Presentación del informe trimestral de actividades periodo enero-marzo 2016</t>
  </si>
  <si>
    <t>https://snitmx-my.sharepoint.com/personal/pl_dsmariaoro_tecnm_mx/_layouts/15/guestaccess.aspx?docid=07652f4d2725f45eeac4e02a319b78839&amp;authkey=Ad5CO6fe68ofKZ7XPKVC9W9</t>
  </si>
  <si>
    <t>Aprobación del cierre del ejercicio 2016</t>
  </si>
  <si>
    <t>https://snitmx-my.sharepoint.com/personal/pl_dsmariaoro_tecnm_mx/_layouts/15/guestaccess.aspx?docid=07652f4d2725f45eeac4e02a319b78839&amp;authkey=Ad5CO6fe68ofKZ7XPKVC9W10</t>
  </si>
  <si>
    <t>Autorización de incremento al fondo de desarrollo institucional</t>
  </si>
  <si>
    <t>https://snitmx-my.sharepoint.com/personal/pl_dsmariaoro_tecnm_mx/_layouts/15/guestaccess.aspx?docid=07652f4d2725f45eeac4e02a319b78839&amp;authkey=Ad5CO6fe68ofKZ7XPKVC9W11</t>
  </si>
  <si>
    <t>Autorización de incremento al fondo de contingencias</t>
  </si>
  <si>
    <t>https://snitmx-my.sharepoint.com/personal/pl_dsmariaoro_tecnm_mx/_layouts/15/guestaccess.aspx?docid=07652f4d2725f45eeac4e02a319b78839&amp;authkey=Ad5CO6fe68ofKZ7XPKVC9W12</t>
  </si>
  <si>
    <t>Aprobación de la gestión del PIFIT 2016</t>
  </si>
  <si>
    <t>https://snitmx-my.sharepoint.com/personal/pl_dsmariaoro_tecnm_mx/_layouts/15/guestaccess.aspx?docid=07652f4d2725f45eeac4e02a319b78839&amp;authkey=Ad5CO6fe68ofKZ7XPKVC9W13</t>
  </si>
  <si>
    <t>Aprobación del Programa de Trabajo Anual (PTA) 2016</t>
  </si>
  <si>
    <t>https://snitmx-my.sharepoint.com/personal/pl_dsmariaoro_tecnm_mx/_layouts/15/guestaccess.aspx?docid=07652f4d2725f45eeac4e02a319b78839&amp;authkey=Ad5CO6fe68ofKZ7XPKVC9W14</t>
  </si>
  <si>
    <t>Abril-mayo-2016</t>
  </si>
  <si>
    <t>Presentación del informe trimestral de actividades perido enero-mayo 2016</t>
  </si>
  <si>
    <t>https://snitmx-my.sharepoint.com/personal/pl_dsmariaoro_tecnm_mx/_layouts/15/guestaccess.aspx?docid=03b7bcf47b2f0434c8d79e7bc1e8783a9&amp;authkey=AX56eH4lQ4gSLqyGu4wTL4M</t>
  </si>
  <si>
    <t>Autorización de recursos para establecer enlace dedicado para la recepcion de señal de internet</t>
  </si>
  <si>
    <t>Autorizacion para la adquisición de equipo informático para aula de matemáticas</t>
  </si>
  <si>
    <t>Propuesta para ocupar la plaza de Subdirección de Planeación</t>
  </si>
  <si>
    <t>Autorización del Progreama Operativo Anual (POA) 2016</t>
  </si>
  <si>
    <t>Junio-agosto 2016</t>
  </si>
  <si>
    <t>Presentación del dictamen a los estados financieros del ejercicio fiscal 2015</t>
  </si>
  <si>
    <t>Presentación del informe de actividades periodo junio-agosto 2016</t>
  </si>
  <si>
    <t>Presentación de los estados financieros correspondientes al periodo de enero-junio 2016</t>
  </si>
  <si>
    <t>Septiembre-octubre 2016</t>
  </si>
  <si>
    <t>Presentación del informe de actividades perido Agosto-noviembre 2016</t>
  </si>
  <si>
    <t>https://snitmx-my.sharepoint.com/personal/pl_dsmariaoro_tecnm_mx/_layouts/15/guestaccess.aspx?docid=03e1048a1adfd4ba9b287bcd4457bed30&amp;authkey=AbiqFPmteUxwBECD3-4SBZY</t>
  </si>
  <si>
    <t>Presentación de los estados financieros del periodo agosto-octubre 2016</t>
  </si>
  <si>
    <t>Solicitud de transferencia de saldos disponibles al mes de octubre de los capitulos 2000 y 5000 al capitulo 3000</t>
  </si>
  <si>
    <t>Solicitud de ejercicio de recursos del fondo de contigencias para cubrir gastos por contingencias climatologicas</t>
  </si>
  <si>
    <t>Solicitud de ejercicio de recursos para cubrir el costo de un seguro de gastos medicos mayores de los trabajadores y sus dependientes económicos</t>
  </si>
  <si>
    <t>Solicitud de disposición de recursos de los fondos de contingencias e institucional como provision para pago de nómina y gastos de operación primera quincena de 2017.</t>
  </si>
  <si>
    <t>Informe de actividades del año 2016</t>
  </si>
  <si>
    <t>Presentación de los estados financieros enero-diciembre 2016</t>
  </si>
  <si>
    <t>https://snitmx-my.sharepoint.com/personal/pl_dsmariaoro_tecnm_mx/_layouts/15/guestaccess.aspx?docid=005d848ba7eb3495f808d527c7eb753b8&amp;authkey=AcZktMIjmprMF2I2RO0H_Tk</t>
  </si>
  <si>
    <t>Cierre financiero del ejercicio 2016</t>
  </si>
  <si>
    <t>Programa Operativo Anual (POA) 2017</t>
  </si>
  <si>
    <t>Programa de Trabajo Anual (PTA) 2017</t>
  </si>
  <si>
    <t>Reglamento de la H. Junta Directiva</t>
  </si>
  <si>
    <t>Aprobación del traspaso al fondo de contingencias</t>
  </si>
  <si>
    <t>Aprobación para disposición de recurso del fondo de desarrollo institucional para adq. de mobiliario y equipo audiovisul para aulas</t>
  </si>
  <si>
    <t>Aprobación de cuotas de recuperación por servicios educativos por el año 2017</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</si>
</sst>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12"/>
      <name val="Calibri"/>
      <family val="2"/>
    </font>
    <font>
      <u val="single"/>
      <sz val="10"/>
      <color indexed="20"/>
      <name val="Arial"/>
      <family val="0"/>
    </font>
    <font>
      <sz val="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2"/>
      <color theme="10"/>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22"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38" fillId="20"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57" applyProtection="1">
      <alignment/>
      <protection/>
    </xf>
    <xf numFmtId="14" fontId="0" fillId="0" borderId="0" xfId="57" applyNumberFormat="1" applyAlignment="1" applyProtection="1">
      <alignment horizontal="left"/>
      <protection/>
    </xf>
    <xf numFmtId="0" fontId="35" fillId="0" borderId="0" xfId="50" applyAlignment="1" applyProtection="1">
      <alignment/>
      <protection/>
    </xf>
    <xf numFmtId="14" fontId="0" fillId="0" borderId="0" xfId="57" applyNumberFormat="1" applyAlignment="1" applyProtection="1">
      <alignment horizontal="center" vertical="center"/>
      <protection/>
    </xf>
    <xf numFmtId="0" fontId="0" fillId="0" borderId="0" xfId="57" applyAlignment="1" applyProtection="1">
      <alignment horizontal="center" vertical="center"/>
      <protection/>
    </xf>
    <xf numFmtId="0" fontId="0" fillId="0" borderId="0" xfId="57"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57"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Incorrecto" xfId="51"/>
    <cellStyle name="Comma" xfId="52"/>
    <cellStyle name="Comma [0]" xfId="53"/>
    <cellStyle name="Currency" xfId="54"/>
    <cellStyle name="Currency [0]" xfId="55"/>
    <cellStyle name="Neutral" xfId="56"/>
    <cellStyle name="Normal 2" xfId="57"/>
    <cellStyle name="Nota" xfId="58"/>
    <cellStyle name="Percent" xfId="59"/>
    <cellStyle name="Salida" xfId="60"/>
    <cellStyle name="Título"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dor%20PC\Desktop\fredy\Lic.Valles%20Subir\Formato%20Articulo%2065%20Fracc.%20XLVI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fracc. XLV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nitmx-my.sharepoint.com/personal/pl_dsmariaoro_tecnm_mx/_layouts/15/guestaccess.aspx?docid=0a40aba12e6c1455a8aea31f7484b5331&amp;authkey=ASoLFFh1S0uvTH4ih00_h2c" TargetMode="External" /><Relationship Id="rId2" Type="http://schemas.openxmlformats.org/officeDocument/2006/relationships/hyperlink" Target="https://snitmx-my.sharepoint.com/personal/pl_dsmariaoro_tecnm_mx/_layouts/15/guestaccess.aspx?docid=0a40aba12e6c1455a8aea31f7484b5331&amp;authkey=ASoLFFh1S0uvTH4ih00_h2c" TargetMode="External" /><Relationship Id="rId3" Type="http://schemas.openxmlformats.org/officeDocument/2006/relationships/hyperlink" Target="https://snitmx-my.sharepoint.com/personal/pl_dsmariaoro_tecnm_mx/_layouts/15/guestaccess.aspx?docid=05a87941d547f4a068922d1ba03c4a1f4&amp;authkey=AT7bWubcbcbZYuWfYFRiEHE" TargetMode="External" /><Relationship Id="rId4" Type="http://schemas.openxmlformats.org/officeDocument/2006/relationships/hyperlink" Target="https://snitmx-my.sharepoint.com/personal/pl_dsmariaoro_tecnm_mx/_layouts/15/guestaccess.aspx?docid=0a4e0eec9e40b4982934a802c8b45f2a2&amp;authkey=AZQulp_vWuTs2P9vipxeaaY" TargetMode="External" /><Relationship Id="rId5" Type="http://schemas.openxmlformats.org/officeDocument/2006/relationships/hyperlink" Target="https://snitmx-my.sharepoint.com/personal/pl_dsmariaoro_tecnm_mx/_layouts/15/guestaccess.aspx?docid=0a4e0eec9e40b4982934a802c8b45f2a2&amp;authkey=AZQulp_vWuTs2P9vipxeaaY" TargetMode="External" /><Relationship Id="rId6" Type="http://schemas.openxmlformats.org/officeDocument/2006/relationships/hyperlink" Target="https://snitmx-my.sharepoint.com/personal/pl_dsmariaoro_tecnm_mx/_layouts/15/guestaccess.aspx?docid=0af8db8fc7be84cc78a7f469d0de0403b&amp;authkey=ARPU5ocBmsNJGtpxLfFn0PY" TargetMode="External" /><Relationship Id="rId7" Type="http://schemas.openxmlformats.org/officeDocument/2006/relationships/hyperlink" Target="https://snitmx-my.sharepoint.com/personal/pl_dsmariaoro_tecnm_mx/_layouts/15/guestaccess.aspx?docid=0af8db8fc7be84cc78a7f469d0de0403b&amp;authkey=ARPU5ocBmsNJGtpxLfFn0PY" TargetMode="External" /><Relationship Id="rId8" Type="http://schemas.openxmlformats.org/officeDocument/2006/relationships/hyperlink" Target="https://snitmx-my.sharepoint.com/personal/pl_dsmariaoro_tecnm_mx/_layouts/15/guestaccess.aspx?docid=0c57b77639557499e8b57f1da66a858d8&amp;authkey=AVJOg-R33KK0U__Bum6tCUc" TargetMode="External" /><Relationship Id="rId9" Type="http://schemas.openxmlformats.org/officeDocument/2006/relationships/hyperlink" Target="https://snitmx-my.sharepoint.com/personal/pl_dsmariaoro_tecnm_mx/_layouts/15/guestaccess.aspx?docid=0c57b77639557499e8b57f1da66a858d8&amp;authkey=AVJOg-R33KK0U__Bum6tCUc" TargetMode="External" /><Relationship Id="rId10" Type="http://schemas.openxmlformats.org/officeDocument/2006/relationships/hyperlink" Target="https://snitmx-my.sharepoint.com/personal/pl_dsmariaoro_tecnm_mx/_layouts/15/guestaccess.aspx?docid=03b7bcf47b2f0434c8d79e7bc1e8783a9&amp;authkey=AX56eH4lQ4gSLqyGu4wTL4M" TargetMode="External" /><Relationship Id="rId11" Type="http://schemas.openxmlformats.org/officeDocument/2006/relationships/hyperlink" Target="https://snitmx-my.sharepoint.com/personal/pl_dsmariaoro_tecnm_mx/_layouts/15/guestaccess.aspx?docid=03b7bcf47b2f0434c8d79e7bc1e8783a9&amp;authkey=AX56eH4lQ4gSLqyGu4wTL4M" TargetMode="External" /><Relationship Id="rId12" Type="http://schemas.openxmlformats.org/officeDocument/2006/relationships/hyperlink" Target="https://snitmx-my.sharepoint.com/personal/pl_dsmariaoro_tecnm_mx/_layouts/15/guestaccess.aspx?docid=03e1048a1adfd4ba9b287bcd4457bed30&amp;authkey=AbiqFPmteUxwBECD3-4SBZY" TargetMode="External" /><Relationship Id="rId13" Type="http://schemas.openxmlformats.org/officeDocument/2006/relationships/hyperlink" Target="https://snitmx-my.sharepoint.com/personal/pl_dsmariaoro_tecnm_mx/_layouts/15/guestaccess.aspx?docid=03e1048a1adfd4ba9b287bcd4457bed30&amp;authkey=AbiqFPmteUxwBECD3-4SBZY" TargetMode="External" /><Relationship Id="rId14" Type="http://schemas.openxmlformats.org/officeDocument/2006/relationships/hyperlink" Target="https://snitmx-my.sharepoint.com/personal/pl_dsmariaoro_tecnm_mx/_layouts/15/guestaccess.aspx?docid=005d848ba7eb3495f808d527c7eb753b8&amp;authkey=AcZktMIjmprMF2I2RO0H_Tk" TargetMode="External" /><Relationship Id="rId15" Type="http://schemas.openxmlformats.org/officeDocument/2006/relationships/hyperlink" Target="https://snitmx-my.sharepoint.com/personal/pl_dsmariaoro_tecnm_mx/_layouts/15/guestaccess.aspx?docid=005d848ba7eb3495f808d527c7eb753b8&amp;authkey=AcZktMIjmprMF2I2RO0H_Tk"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D51">
      <selection activeCell="F61" sqref="F61"/>
    </sheetView>
  </sheetViews>
  <sheetFormatPr defaultColWidth="9.140625" defaultRowHeight="12.75"/>
  <cols>
    <col min="1" max="1" width="21.00390625" style="0" customWidth="1"/>
    <col min="2" max="2" width="19.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421875" style="0" customWidth="1"/>
    <col min="10" max="10" width="29.421875" style="0" customWidth="1"/>
    <col min="11" max="11" width="6.140625" style="0" customWidth="1"/>
    <col min="12" max="12" width="19.28125" style="0" customWidth="1"/>
    <col min="13" max="13" width="6.140625" style="0" customWidth="1"/>
  </cols>
  <sheetData>
    <row r="1" ht="12" hidden="1">
      <c r="A1" t="s">
        <v>2</v>
      </c>
    </row>
    <row r="2" spans="1:3" ht="12.75">
      <c r="A2" s="1" t="s">
        <v>3</v>
      </c>
      <c r="B2" s="1" t="s">
        <v>4</v>
      </c>
      <c r="C2" s="1" t="s">
        <v>5</v>
      </c>
    </row>
    <row r="3" spans="1:3" ht="12">
      <c r="A3" s="2" t="s">
        <v>6</v>
      </c>
      <c r="B3" s="2" t="s">
        <v>7</v>
      </c>
      <c r="C3" s="2" t="s">
        <v>8</v>
      </c>
    </row>
    <row r="4" spans="1:13" ht="12" hidden="1">
      <c r="A4" t="s">
        <v>9</v>
      </c>
      <c r="B4" t="s">
        <v>10</v>
      </c>
      <c r="C4" t="s">
        <v>11</v>
      </c>
      <c r="D4" t="s">
        <v>12</v>
      </c>
      <c r="E4" t="s">
        <v>9</v>
      </c>
      <c r="F4" t="s">
        <v>10</v>
      </c>
      <c r="G4" t="s">
        <v>13</v>
      </c>
      <c r="H4" t="s">
        <v>14</v>
      </c>
      <c r="I4" t="s">
        <v>11</v>
      </c>
      <c r="J4" t="s">
        <v>10</v>
      </c>
      <c r="K4" t="s">
        <v>15</v>
      </c>
      <c r="L4" t="s">
        <v>16</v>
      </c>
      <c r="M4" t="s">
        <v>17</v>
      </c>
    </row>
    <row r="5" spans="1:13" ht="12" hidden="1">
      <c r="A5" t="s">
        <v>18</v>
      </c>
      <c r="B5" t="s">
        <v>19</v>
      </c>
      <c r="C5" t="s">
        <v>20</v>
      </c>
      <c r="D5" t="s">
        <v>21</v>
      </c>
      <c r="E5" t="s">
        <v>22</v>
      </c>
      <c r="F5" t="s">
        <v>23</v>
      </c>
      <c r="G5" t="s">
        <v>24</v>
      </c>
      <c r="H5" t="s">
        <v>25</v>
      </c>
      <c r="I5" t="s">
        <v>26</v>
      </c>
      <c r="J5" t="s">
        <v>27</v>
      </c>
      <c r="K5" t="s">
        <v>28</v>
      </c>
      <c r="L5" t="s">
        <v>29</v>
      </c>
      <c r="M5" t="s">
        <v>30</v>
      </c>
    </row>
    <row r="6" spans="1:13" ht="12.75">
      <c r="A6" s="9" t="s">
        <v>31</v>
      </c>
      <c r="B6" s="10"/>
      <c r="C6" s="10"/>
      <c r="D6" s="10"/>
      <c r="E6" s="10"/>
      <c r="F6" s="10"/>
      <c r="G6" s="10"/>
      <c r="H6" s="10"/>
      <c r="I6" s="10"/>
      <c r="J6" s="10"/>
      <c r="K6" s="10"/>
      <c r="L6" s="10"/>
      <c r="M6" s="10"/>
    </row>
    <row r="7" spans="1:13" ht="12">
      <c r="A7" s="2" t="s">
        <v>32</v>
      </c>
      <c r="B7" s="2" t="s">
        <v>33</v>
      </c>
      <c r="C7" s="2" t="s">
        <v>34</v>
      </c>
      <c r="D7" s="2" t="s">
        <v>35</v>
      </c>
      <c r="E7" s="2" t="s">
        <v>36</v>
      </c>
      <c r="F7" s="2" t="s">
        <v>37</v>
      </c>
      <c r="G7" s="2" t="s">
        <v>38</v>
      </c>
      <c r="H7" s="2" t="s">
        <v>39</v>
      </c>
      <c r="I7" s="2" t="s">
        <v>40</v>
      </c>
      <c r="J7" s="2" t="s">
        <v>41</v>
      </c>
      <c r="K7" s="2" t="s">
        <v>42</v>
      </c>
      <c r="L7" s="2" t="s">
        <v>43</v>
      </c>
      <c r="M7" s="2" t="s">
        <v>44</v>
      </c>
    </row>
    <row r="8" spans="1:13" ht="15">
      <c r="A8" s="11">
        <v>2015</v>
      </c>
      <c r="B8" s="3" t="s">
        <v>45</v>
      </c>
      <c r="C8" s="4">
        <v>42185</v>
      </c>
      <c r="D8" s="3" t="s">
        <v>0</v>
      </c>
      <c r="E8" s="3">
        <v>1</v>
      </c>
      <c r="F8" s="3" t="s">
        <v>46</v>
      </c>
      <c r="G8" s="3" t="s">
        <v>47</v>
      </c>
      <c r="H8" s="5" t="s">
        <v>48</v>
      </c>
      <c r="I8" s="6">
        <v>42185</v>
      </c>
      <c r="J8" s="7" t="s">
        <v>49</v>
      </c>
      <c r="K8" s="7">
        <v>2015</v>
      </c>
      <c r="L8" s="6">
        <v>42185</v>
      </c>
      <c r="M8" s="3" t="s">
        <v>46</v>
      </c>
    </row>
    <row r="9" spans="1:13" ht="36.75">
      <c r="A9" s="11">
        <v>2015</v>
      </c>
      <c r="B9" s="3" t="s">
        <v>50</v>
      </c>
      <c r="C9" s="4">
        <v>42068</v>
      </c>
      <c r="D9" s="3" t="s">
        <v>1</v>
      </c>
      <c r="E9" s="3">
        <v>1</v>
      </c>
      <c r="F9" s="3" t="s">
        <v>46</v>
      </c>
      <c r="G9" s="8" t="s">
        <v>51</v>
      </c>
      <c r="H9" s="5" t="s">
        <v>52</v>
      </c>
      <c r="I9" s="6">
        <v>42068</v>
      </c>
      <c r="J9" s="7" t="s">
        <v>49</v>
      </c>
      <c r="K9" s="7">
        <v>2015</v>
      </c>
      <c r="L9" s="6">
        <v>42068</v>
      </c>
      <c r="M9" s="3" t="s">
        <v>46</v>
      </c>
    </row>
    <row r="10" spans="1:13" ht="36.75">
      <c r="A10" s="11">
        <v>2015</v>
      </c>
      <c r="B10" s="3" t="s">
        <v>50</v>
      </c>
      <c r="C10" s="4">
        <v>42068</v>
      </c>
      <c r="D10" s="3" t="s">
        <v>1</v>
      </c>
      <c r="E10" s="3">
        <v>1</v>
      </c>
      <c r="F10" s="3" t="s">
        <v>46</v>
      </c>
      <c r="G10" s="8" t="s">
        <v>53</v>
      </c>
      <c r="H10" s="5" t="s">
        <v>52</v>
      </c>
      <c r="I10" s="6">
        <v>42068</v>
      </c>
      <c r="J10" s="7" t="s">
        <v>49</v>
      </c>
      <c r="K10" s="7">
        <v>2015</v>
      </c>
      <c r="L10" s="6">
        <v>42068</v>
      </c>
      <c r="M10" s="3" t="s">
        <v>46</v>
      </c>
    </row>
    <row r="11" spans="1:13" ht="24.75">
      <c r="A11" s="11">
        <v>2015</v>
      </c>
      <c r="B11" s="3" t="s">
        <v>50</v>
      </c>
      <c r="C11" s="4">
        <v>42068</v>
      </c>
      <c r="D11" s="3" t="s">
        <v>1</v>
      </c>
      <c r="E11" s="3">
        <v>1</v>
      </c>
      <c r="F11" s="3" t="s">
        <v>46</v>
      </c>
      <c r="G11" s="8" t="s">
        <v>54</v>
      </c>
      <c r="H11" s="5" t="s">
        <v>52</v>
      </c>
      <c r="I11" s="6">
        <v>42068</v>
      </c>
      <c r="J11" s="7" t="s">
        <v>49</v>
      </c>
      <c r="K11" s="7">
        <v>2015</v>
      </c>
      <c r="L11" s="6">
        <v>42068</v>
      </c>
      <c r="M11" s="3" t="s">
        <v>46</v>
      </c>
    </row>
    <row r="12" spans="1:13" ht="36.75">
      <c r="A12" s="11">
        <v>2015</v>
      </c>
      <c r="B12" s="3" t="s">
        <v>50</v>
      </c>
      <c r="C12" s="4">
        <v>42068</v>
      </c>
      <c r="D12" s="3" t="s">
        <v>1</v>
      </c>
      <c r="E12" s="3">
        <v>1</v>
      </c>
      <c r="F12" s="3" t="s">
        <v>46</v>
      </c>
      <c r="G12" s="8" t="s">
        <v>55</v>
      </c>
      <c r="H12" s="5" t="s">
        <v>52</v>
      </c>
      <c r="I12" s="6">
        <v>42068</v>
      </c>
      <c r="J12" s="7" t="s">
        <v>49</v>
      </c>
      <c r="K12" s="7">
        <v>2015</v>
      </c>
      <c r="L12" s="6">
        <v>42068</v>
      </c>
      <c r="M12" s="3" t="s">
        <v>46</v>
      </c>
    </row>
    <row r="13" spans="1:13" ht="24.75">
      <c r="A13" s="11">
        <v>2015</v>
      </c>
      <c r="B13" s="3" t="s">
        <v>50</v>
      </c>
      <c r="C13" s="4">
        <v>42068</v>
      </c>
      <c r="D13" s="3" t="s">
        <v>1</v>
      </c>
      <c r="E13" s="3">
        <v>1</v>
      </c>
      <c r="F13" s="3" t="s">
        <v>46</v>
      </c>
      <c r="G13" s="8" t="s">
        <v>56</v>
      </c>
      <c r="H13" s="5" t="s">
        <v>52</v>
      </c>
      <c r="I13" s="6">
        <v>42068</v>
      </c>
      <c r="J13" s="7" t="s">
        <v>49</v>
      </c>
      <c r="K13" s="7">
        <v>2015</v>
      </c>
      <c r="L13" s="6">
        <v>42068</v>
      </c>
      <c r="M13" s="3" t="s">
        <v>46</v>
      </c>
    </row>
    <row r="14" spans="1:13" ht="24.75">
      <c r="A14" s="11">
        <v>2015</v>
      </c>
      <c r="B14" s="3" t="s">
        <v>50</v>
      </c>
      <c r="C14" s="4">
        <v>42068</v>
      </c>
      <c r="D14" s="3" t="s">
        <v>1</v>
      </c>
      <c r="E14" s="3">
        <v>1</v>
      </c>
      <c r="F14" s="3" t="s">
        <v>46</v>
      </c>
      <c r="G14" s="8" t="s">
        <v>57</v>
      </c>
      <c r="H14" s="5" t="s">
        <v>52</v>
      </c>
      <c r="I14" s="6">
        <v>42068</v>
      </c>
      <c r="J14" s="7" t="s">
        <v>49</v>
      </c>
      <c r="K14" s="7">
        <v>2015</v>
      </c>
      <c r="L14" s="6">
        <v>42068</v>
      </c>
      <c r="M14" s="3" t="s">
        <v>46</v>
      </c>
    </row>
    <row r="15" spans="1:13" ht="48.75">
      <c r="A15" s="11">
        <v>2015</v>
      </c>
      <c r="B15" s="3" t="s">
        <v>50</v>
      </c>
      <c r="C15" s="4">
        <v>42068</v>
      </c>
      <c r="D15" s="3" t="s">
        <v>1</v>
      </c>
      <c r="E15" s="3">
        <v>1</v>
      </c>
      <c r="F15" s="3" t="s">
        <v>46</v>
      </c>
      <c r="G15" s="8" t="s">
        <v>58</v>
      </c>
      <c r="H15" s="5" t="s">
        <v>52</v>
      </c>
      <c r="I15" s="6">
        <v>42068</v>
      </c>
      <c r="J15" s="7" t="s">
        <v>49</v>
      </c>
      <c r="K15" s="7">
        <v>2015</v>
      </c>
      <c r="L15" s="6">
        <v>42068</v>
      </c>
      <c r="M15" s="3" t="s">
        <v>46</v>
      </c>
    </row>
    <row r="16" spans="1:13" ht="24.75">
      <c r="A16" s="11">
        <v>2015</v>
      </c>
      <c r="B16" s="3" t="s">
        <v>50</v>
      </c>
      <c r="C16" s="4">
        <v>42068</v>
      </c>
      <c r="D16" s="3" t="s">
        <v>1</v>
      </c>
      <c r="E16" s="3">
        <v>1</v>
      </c>
      <c r="F16" s="3" t="s">
        <v>46</v>
      </c>
      <c r="G16" s="8" t="s">
        <v>59</v>
      </c>
      <c r="H16" s="5" t="s">
        <v>52</v>
      </c>
      <c r="I16" s="6">
        <v>42068</v>
      </c>
      <c r="J16" s="7" t="s">
        <v>49</v>
      </c>
      <c r="K16" s="7">
        <v>2015</v>
      </c>
      <c r="L16" s="6">
        <v>42068</v>
      </c>
      <c r="M16" s="3" t="s">
        <v>46</v>
      </c>
    </row>
    <row r="17" spans="1:13" ht="24.75">
      <c r="A17" s="11">
        <v>2015</v>
      </c>
      <c r="B17" s="3" t="s">
        <v>50</v>
      </c>
      <c r="C17" s="4">
        <v>42068</v>
      </c>
      <c r="D17" s="3" t="s">
        <v>1</v>
      </c>
      <c r="E17" s="3">
        <v>1</v>
      </c>
      <c r="F17" s="3" t="s">
        <v>46</v>
      </c>
      <c r="G17" s="8" t="s">
        <v>60</v>
      </c>
      <c r="H17" s="5" t="s">
        <v>52</v>
      </c>
      <c r="I17" s="6">
        <v>42068</v>
      </c>
      <c r="J17" s="7" t="s">
        <v>49</v>
      </c>
      <c r="K17" s="7">
        <v>2015</v>
      </c>
      <c r="L17" s="6">
        <v>42068</v>
      </c>
      <c r="M17" s="3" t="s">
        <v>46</v>
      </c>
    </row>
    <row r="18" spans="1:13" ht="24.75">
      <c r="A18" s="11">
        <v>2015</v>
      </c>
      <c r="B18" s="3" t="s">
        <v>50</v>
      </c>
      <c r="C18" s="4">
        <v>42068</v>
      </c>
      <c r="D18" s="3" t="s">
        <v>1</v>
      </c>
      <c r="E18" s="3">
        <v>1</v>
      </c>
      <c r="F18" s="3" t="s">
        <v>46</v>
      </c>
      <c r="G18" s="8" t="s">
        <v>61</v>
      </c>
      <c r="H18" s="5" t="s">
        <v>52</v>
      </c>
      <c r="I18" s="6">
        <v>42068</v>
      </c>
      <c r="J18" s="7" t="s">
        <v>49</v>
      </c>
      <c r="K18" s="7">
        <v>2015</v>
      </c>
      <c r="L18" s="6">
        <v>42068</v>
      </c>
      <c r="M18" s="3" t="s">
        <v>46</v>
      </c>
    </row>
    <row r="19" spans="1:13" ht="36.75">
      <c r="A19" s="11">
        <v>2015</v>
      </c>
      <c r="B19" s="3" t="s">
        <v>50</v>
      </c>
      <c r="C19" s="4">
        <v>42068</v>
      </c>
      <c r="D19" s="3" t="s">
        <v>1</v>
      </c>
      <c r="E19" s="3">
        <v>1</v>
      </c>
      <c r="F19" s="3" t="s">
        <v>46</v>
      </c>
      <c r="G19" s="8" t="s">
        <v>62</v>
      </c>
      <c r="H19" s="5" t="s">
        <v>52</v>
      </c>
      <c r="I19" s="6">
        <v>42068</v>
      </c>
      <c r="J19" s="7" t="s">
        <v>49</v>
      </c>
      <c r="K19" s="7">
        <v>2015</v>
      </c>
      <c r="L19" s="6">
        <v>42068</v>
      </c>
      <c r="M19" s="3" t="s">
        <v>46</v>
      </c>
    </row>
    <row r="20" spans="1:13" ht="36.75">
      <c r="A20" s="11">
        <v>2015</v>
      </c>
      <c r="B20" s="3" t="s">
        <v>63</v>
      </c>
      <c r="C20" s="4">
        <v>42167</v>
      </c>
      <c r="D20" s="3" t="s">
        <v>1</v>
      </c>
      <c r="E20" s="3">
        <v>2</v>
      </c>
      <c r="F20" s="3" t="s">
        <v>46</v>
      </c>
      <c r="G20" s="8" t="s">
        <v>64</v>
      </c>
      <c r="H20" s="5" t="s">
        <v>65</v>
      </c>
      <c r="I20" s="6">
        <v>42167</v>
      </c>
      <c r="J20" s="7" t="s">
        <v>49</v>
      </c>
      <c r="K20" s="7">
        <v>2015</v>
      </c>
      <c r="L20" s="6">
        <v>42167</v>
      </c>
      <c r="M20" s="3" t="s">
        <v>46</v>
      </c>
    </row>
    <row r="21" spans="1:13" ht="24.75">
      <c r="A21" s="11">
        <v>2015</v>
      </c>
      <c r="B21" s="3" t="s">
        <v>63</v>
      </c>
      <c r="C21" s="4">
        <v>42167</v>
      </c>
      <c r="D21" s="3" t="s">
        <v>1</v>
      </c>
      <c r="E21" s="3">
        <v>2</v>
      </c>
      <c r="F21" s="3" t="s">
        <v>46</v>
      </c>
      <c r="G21" s="8" t="s">
        <v>66</v>
      </c>
      <c r="H21" s="5" t="s">
        <v>65</v>
      </c>
      <c r="I21" s="6">
        <v>42167</v>
      </c>
      <c r="J21" s="7" t="s">
        <v>49</v>
      </c>
      <c r="K21" s="7">
        <v>2015</v>
      </c>
      <c r="L21" s="6">
        <v>42167</v>
      </c>
      <c r="M21" s="3" t="s">
        <v>46</v>
      </c>
    </row>
    <row r="22" spans="1:13" ht="36.75">
      <c r="A22" s="11">
        <v>2015</v>
      </c>
      <c r="B22" s="3" t="s">
        <v>63</v>
      </c>
      <c r="C22" s="4">
        <v>42167</v>
      </c>
      <c r="D22" s="3" t="s">
        <v>1</v>
      </c>
      <c r="E22" s="3">
        <v>2</v>
      </c>
      <c r="F22" s="3" t="s">
        <v>46</v>
      </c>
      <c r="G22" s="8" t="s">
        <v>67</v>
      </c>
      <c r="H22" s="5" t="s">
        <v>65</v>
      </c>
      <c r="I22" s="6">
        <v>42167</v>
      </c>
      <c r="J22" s="7" t="s">
        <v>49</v>
      </c>
      <c r="K22" s="7">
        <v>2015</v>
      </c>
      <c r="L22" s="6">
        <v>42167</v>
      </c>
      <c r="M22" s="3" t="s">
        <v>46</v>
      </c>
    </row>
    <row r="23" spans="1:13" ht="24.75">
      <c r="A23" s="11">
        <v>2015</v>
      </c>
      <c r="B23" s="3" t="s">
        <v>63</v>
      </c>
      <c r="C23" s="4">
        <v>42167</v>
      </c>
      <c r="D23" s="3" t="s">
        <v>1</v>
      </c>
      <c r="E23" s="3">
        <v>2</v>
      </c>
      <c r="F23" s="3" t="s">
        <v>46</v>
      </c>
      <c r="G23" s="8" t="s">
        <v>68</v>
      </c>
      <c r="H23" s="5" t="s">
        <v>65</v>
      </c>
      <c r="I23" s="6">
        <v>42167</v>
      </c>
      <c r="J23" s="7" t="s">
        <v>49</v>
      </c>
      <c r="K23" s="7">
        <v>2015</v>
      </c>
      <c r="L23" s="6">
        <v>42167</v>
      </c>
      <c r="M23" s="3" t="s">
        <v>46</v>
      </c>
    </row>
    <row r="24" spans="1:13" ht="36.75">
      <c r="A24" s="11">
        <v>2015</v>
      </c>
      <c r="B24" s="3" t="s">
        <v>69</v>
      </c>
      <c r="C24" s="4">
        <v>42251</v>
      </c>
      <c r="D24" s="3" t="s">
        <v>1</v>
      </c>
      <c r="E24" s="3">
        <v>3</v>
      </c>
      <c r="F24" s="3" t="s">
        <v>46</v>
      </c>
      <c r="G24" s="8" t="s">
        <v>70</v>
      </c>
      <c r="H24" s="5" t="s">
        <v>71</v>
      </c>
      <c r="I24" s="6">
        <v>42251</v>
      </c>
      <c r="J24" s="7" t="s">
        <v>49</v>
      </c>
      <c r="K24" s="7">
        <v>2015</v>
      </c>
      <c r="L24" s="6">
        <v>42251</v>
      </c>
      <c r="M24" s="3" t="s">
        <v>46</v>
      </c>
    </row>
    <row r="25" spans="1:13" ht="24.75">
      <c r="A25" s="11">
        <v>2015</v>
      </c>
      <c r="B25" s="3" t="s">
        <v>69</v>
      </c>
      <c r="C25" s="4">
        <v>42251</v>
      </c>
      <c r="D25" s="3" t="s">
        <v>1</v>
      </c>
      <c r="E25" s="3">
        <v>3</v>
      </c>
      <c r="F25" s="3" t="s">
        <v>46</v>
      </c>
      <c r="G25" s="8" t="s">
        <v>72</v>
      </c>
      <c r="H25" s="5" t="s">
        <v>71</v>
      </c>
      <c r="I25" s="6">
        <v>42251</v>
      </c>
      <c r="J25" s="7" t="s">
        <v>49</v>
      </c>
      <c r="K25" s="7">
        <v>2015</v>
      </c>
      <c r="L25" s="6">
        <v>42251</v>
      </c>
      <c r="M25" s="3" t="s">
        <v>46</v>
      </c>
    </row>
    <row r="26" spans="1:13" ht="24.75">
      <c r="A26" s="11">
        <v>2015</v>
      </c>
      <c r="B26" s="3" t="s">
        <v>69</v>
      </c>
      <c r="C26" s="4">
        <v>42251</v>
      </c>
      <c r="D26" s="3" t="s">
        <v>1</v>
      </c>
      <c r="E26" s="3">
        <v>3</v>
      </c>
      <c r="F26" s="3" t="s">
        <v>46</v>
      </c>
      <c r="G26" s="8" t="s">
        <v>73</v>
      </c>
      <c r="H26" s="5" t="s">
        <v>71</v>
      </c>
      <c r="I26" s="6">
        <v>42251</v>
      </c>
      <c r="J26" s="7" t="s">
        <v>49</v>
      </c>
      <c r="K26" s="7">
        <v>2015</v>
      </c>
      <c r="L26" s="6">
        <v>42251</v>
      </c>
      <c r="M26" s="3" t="s">
        <v>46</v>
      </c>
    </row>
    <row r="27" spans="1:13" ht="36.75">
      <c r="A27" s="11">
        <v>2015</v>
      </c>
      <c r="B27" s="8" t="s">
        <v>74</v>
      </c>
      <c r="C27" s="4">
        <v>42342</v>
      </c>
      <c r="D27" s="3" t="s">
        <v>1</v>
      </c>
      <c r="E27" s="3">
        <v>4</v>
      </c>
      <c r="F27" s="3" t="s">
        <v>46</v>
      </c>
      <c r="G27" s="8" t="s">
        <v>75</v>
      </c>
      <c r="H27" s="5" t="s">
        <v>76</v>
      </c>
      <c r="I27" s="6">
        <v>42342</v>
      </c>
      <c r="J27" s="7" t="s">
        <v>49</v>
      </c>
      <c r="K27" s="7">
        <v>2015</v>
      </c>
      <c r="L27" s="6">
        <v>42342</v>
      </c>
      <c r="M27" s="3" t="s">
        <v>46</v>
      </c>
    </row>
    <row r="28" spans="1:13" ht="24.75">
      <c r="A28" s="11">
        <v>2015</v>
      </c>
      <c r="B28" s="8" t="s">
        <v>74</v>
      </c>
      <c r="C28" s="4">
        <v>42342</v>
      </c>
      <c r="D28" s="3" t="s">
        <v>1</v>
      </c>
      <c r="E28" s="3">
        <v>4</v>
      </c>
      <c r="F28" s="3" t="s">
        <v>46</v>
      </c>
      <c r="G28" s="8" t="s">
        <v>77</v>
      </c>
      <c r="H28" s="5" t="s">
        <v>76</v>
      </c>
      <c r="I28" s="6">
        <v>42342</v>
      </c>
      <c r="J28" s="7" t="s">
        <v>49</v>
      </c>
      <c r="K28" s="7">
        <v>2015</v>
      </c>
      <c r="L28" s="6">
        <v>42342</v>
      </c>
      <c r="M28" s="3" t="s">
        <v>46</v>
      </c>
    </row>
    <row r="29" spans="1:13" ht="48.75">
      <c r="A29" s="11">
        <v>2015</v>
      </c>
      <c r="B29" s="8" t="s">
        <v>74</v>
      </c>
      <c r="C29" s="4">
        <v>42342</v>
      </c>
      <c r="D29" s="3" t="s">
        <v>1</v>
      </c>
      <c r="E29" s="3">
        <v>4</v>
      </c>
      <c r="F29" s="3" t="s">
        <v>46</v>
      </c>
      <c r="G29" s="8" t="s">
        <v>78</v>
      </c>
      <c r="H29" s="5" t="s">
        <v>76</v>
      </c>
      <c r="I29" s="6">
        <v>42342</v>
      </c>
      <c r="J29" s="7" t="s">
        <v>49</v>
      </c>
      <c r="K29" s="7">
        <v>2015</v>
      </c>
      <c r="L29" s="6">
        <v>42342</v>
      </c>
      <c r="M29" s="3" t="s">
        <v>46</v>
      </c>
    </row>
    <row r="30" spans="1:13" ht="24.75">
      <c r="A30" s="11">
        <v>2015</v>
      </c>
      <c r="B30" s="8" t="s">
        <v>74</v>
      </c>
      <c r="C30" s="4">
        <v>42342</v>
      </c>
      <c r="D30" s="3" t="s">
        <v>1</v>
      </c>
      <c r="E30" s="3">
        <v>4</v>
      </c>
      <c r="F30" s="3" t="s">
        <v>46</v>
      </c>
      <c r="G30" s="8" t="s">
        <v>79</v>
      </c>
      <c r="H30" s="5" t="s">
        <v>76</v>
      </c>
      <c r="I30" s="6">
        <v>42342</v>
      </c>
      <c r="J30" s="7" t="s">
        <v>49</v>
      </c>
      <c r="K30" s="7">
        <v>2015</v>
      </c>
      <c r="L30" s="6">
        <v>42342</v>
      </c>
      <c r="M30" s="3" t="s">
        <v>46</v>
      </c>
    </row>
    <row r="31" spans="1:13" ht="24.75">
      <c r="A31" s="11">
        <v>2015</v>
      </c>
      <c r="B31" s="8" t="s">
        <v>74</v>
      </c>
      <c r="C31" s="4">
        <v>42342</v>
      </c>
      <c r="D31" s="3" t="s">
        <v>1</v>
      </c>
      <c r="E31" s="3">
        <v>4</v>
      </c>
      <c r="F31" s="3" t="s">
        <v>46</v>
      </c>
      <c r="G31" s="8" t="s">
        <v>80</v>
      </c>
      <c r="H31" s="5" t="s">
        <v>76</v>
      </c>
      <c r="I31" s="6">
        <v>42342</v>
      </c>
      <c r="J31" s="7" t="s">
        <v>49</v>
      </c>
      <c r="K31" s="7">
        <v>2015</v>
      </c>
      <c r="L31" s="6">
        <v>42342</v>
      </c>
      <c r="M31" s="3" t="s">
        <v>46</v>
      </c>
    </row>
    <row r="32" spans="1:13" ht="24.75">
      <c r="A32" s="11">
        <v>2015</v>
      </c>
      <c r="B32" s="8" t="s">
        <v>74</v>
      </c>
      <c r="C32" s="4">
        <v>42342</v>
      </c>
      <c r="D32" s="3" t="s">
        <v>1</v>
      </c>
      <c r="E32" s="3">
        <v>4</v>
      </c>
      <c r="F32" s="3" t="s">
        <v>46</v>
      </c>
      <c r="G32" s="8" t="s">
        <v>81</v>
      </c>
      <c r="H32" s="5" t="s">
        <v>76</v>
      </c>
      <c r="I32" s="6">
        <v>42342</v>
      </c>
      <c r="J32" s="7" t="s">
        <v>49</v>
      </c>
      <c r="K32" s="7">
        <v>2015</v>
      </c>
      <c r="L32" s="6">
        <v>42342</v>
      </c>
      <c r="M32" s="3" t="s">
        <v>46</v>
      </c>
    </row>
    <row r="33" spans="1:13" ht="15">
      <c r="A33" s="11">
        <v>2015</v>
      </c>
      <c r="B33" s="3" t="s">
        <v>83</v>
      </c>
      <c r="C33" s="4">
        <v>42439</v>
      </c>
      <c r="D33" s="3" t="s">
        <v>1</v>
      </c>
      <c r="E33" s="3">
        <v>1</v>
      </c>
      <c r="F33" s="3" t="s">
        <v>46</v>
      </c>
      <c r="G33" s="8" t="s">
        <v>84</v>
      </c>
      <c r="H33" s="5" t="s">
        <v>85</v>
      </c>
      <c r="I33" s="6">
        <v>42439</v>
      </c>
      <c r="J33" s="7" t="s">
        <v>49</v>
      </c>
      <c r="K33" s="7">
        <v>2016</v>
      </c>
      <c r="L33" s="6">
        <v>42439</v>
      </c>
      <c r="M33" s="3" t="s">
        <v>46</v>
      </c>
    </row>
    <row r="34" spans="1:13" ht="36.75">
      <c r="A34" s="11">
        <v>2015</v>
      </c>
      <c r="B34" s="3" t="s">
        <v>83</v>
      </c>
      <c r="C34" s="4">
        <v>42439</v>
      </c>
      <c r="D34" s="3" t="s">
        <v>1</v>
      </c>
      <c r="E34" s="3">
        <v>1</v>
      </c>
      <c r="F34" s="3" t="s">
        <v>46</v>
      </c>
      <c r="G34" s="8" t="s">
        <v>86</v>
      </c>
      <c r="H34" s="5" t="s">
        <v>87</v>
      </c>
      <c r="I34" s="6">
        <v>42439</v>
      </c>
      <c r="J34" s="7" t="s">
        <v>49</v>
      </c>
      <c r="K34" s="7">
        <v>2016</v>
      </c>
      <c r="L34" s="6">
        <v>42439</v>
      </c>
      <c r="M34" s="3" t="s">
        <v>46</v>
      </c>
    </row>
    <row r="35" spans="1:13" ht="24.75">
      <c r="A35" s="11">
        <v>2015</v>
      </c>
      <c r="B35" s="3" t="s">
        <v>83</v>
      </c>
      <c r="C35" s="4">
        <v>42439</v>
      </c>
      <c r="D35" s="3" t="s">
        <v>1</v>
      </c>
      <c r="E35" s="3">
        <v>1</v>
      </c>
      <c r="F35" s="3" t="s">
        <v>46</v>
      </c>
      <c r="G35" s="8" t="s">
        <v>88</v>
      </c>
      <c r="H35" s="5" t="s">
        <v>89</v>
      </c>
      <c r="I35" s="6">
        <v>42439</v>
      </c>
      <c r="J35" s="7" t="s">
        <v>49</v>
      </c>
      <c r="K35" s="7">
        <v>2016</v>
      </c>
      <c r="L35" s="6">
        <v>42439</v>
      </c>
      <c r="M35" s="3" t="s">
        <v>46</v>
      </c>
    </row>
    <row r="36" spans="1:13" ht="24.75">
      <c r="A36" s="11">
        <v>2015</v>
      </c>
      <c r="B36" s="3" t="s">
        <v>83</v>
      </c>
      <c r="C36" s="4">
        <v>42439</v>
      </c>
      <c r="D36" s="3" t="s">
        <v>1</v>
      </c>
      <c r="E36" s="3">
        <v>1</v>
      </c>
      <c r="F36" s="3" t="s">
        <v>46</v>
      </c>
      <c r="G36" s="8" t="s">
        <v>90</v>
      </c>
      <c r="H36" s="5" t="s">
        <v>91</v>
      </c>
      <c r="I36" s="6">
        <v>42439</v>
      </c>
      <c r="J36" s="7" t="s">
        <v>49</v>
      </c>
      <c r="K36" s="7">
        <v>2016</v>
      </c>
      <c r="L36" s="6">
        <v>42439</v>
      </c>
      <c r="M36" s="3" t="s">
        <v>46</v>
      </c>
    </row>
    <row r="37" spans="1:13" ht="24.75">
      <c r="A37" s="11">
        <v>2015</v>
      </c>
      <c r="B37" s="3" t="s">
        <v>83</v>
      </c>
      <c r="C37" s="4">
        <v>42439</v>
      </c>
      <c r="D37" s="3" t="s">
        <v>1</v>
      </c>
      <c r="E37" s="3">
        <v>1</v>
      </c>
      <c r="F37" s="3" t="s">
        <v>46</v>
      </c>
      <c r="G37" s="8" t="s">
        <v>92</v>
      </c>
      <c r="H37" s="5" t="s">
        <v>93</v>
      </c>
      <c r="I37" s="6">
        <v>42439</v>
      </c>
      <c r="J37" s="7" t="s">
        <v>49</v>
      </c>
      <c r="K37" s="7">
        <v>2016</v>
      </c>
      <c r="L37" s="6">
        <v>42439</v>
      </c>
      <c r="M37" s="3" t="s">
        <v>46</v>
      </c>
    </row>
    <row r="38" spans="1:13" ht="24.75">
      <c r="A38" s="11">
        <v>2015</v>
      </c>
      <c r="B38" s="3" t="s">
        <v>83</v>
      </c>
      <c r="C38" s="4">
        <v>42439</v>
      </c>
      <c r="D38" s="3" t="s">
        <v>1</v>
      </c>
      <c r="E38" s="3">
        <v>1</v>
      </c>
      <c r="F38" s="3" t="s">
        <v>46</v>
      </c>
      <c r="G38" s="8" t="s">
        <v>94</v>
      </c>
      <c r="H38" s="5" t="s">
        <v>95</v>
      </c>
      <c r="I38" s="6">
        <v>42439</v>
      </c>
      <c r="J38" s="7" t="s">
        <v>49</v>
      </c>
      <c r="K38" s="7">
        <v>2016</v>
      </c>
      <c r="L38" s="6">
        <v>42439</v>
      </c>
      <c r="M38" s="3" t="s">
        <v>46</v>
      </c>
    </row>
    <row r="39" spans="1:13" ht="24.75">
      <c r="A39" s="11">
        <v>2015</v>
      </c>
      <c r="B39" s="3" t="s">
        <v>83</v>
      </c>
      <c r="C39" s="4">
        <v>42439</v>
      </c>
      <c r="D39" s="3" t="s">
        <v>1</v>
      </c>
      <c r="E39" s="3">
        <v>1</v>
      </c>
      <c r="F39" s="3" t="s">
        <v>46</v>
      </c>
      <c r="G39" s="8" t="s">
        <v>96</v>
      </c>
      <c r="H39" s="5" t="s">
        <v>97</v>
      </c>
      <c r="I39" s="6">
        <v>42439</v>
      </c>
      <c r="J39" s="7" t="s">
        <v>49</v>
      </c>
      <c r="K39" s="7">
        <v>2016</v>
      </c>
      <c r="L39" s="6">
        <v>42439</v>
      </c>
      <c r="M39" s="3" t="s">
        <v>46</v>
      </c>
    </row>
    <row r="40" spans="1:13" ht="36.75">
      <c r="A40" s="11">
        <v>2015</v>
      </c>
      <c r="B40" s="3" t="s">
        <v>98</v>
      </c>
      <c r="C40" s="4">
        <v>42537</v>
      </c>
      <c r="D40" s="3" t="s">
        <v>1</v>
      </c>
      <c r="E40" s="3">
        <v>2</v>
      </c>
      <c r="F40" s="3" t="s">
        <v>46</v>
      </c>
      <c r="G40" s="8" t="s">
        <v>99</v>
      </c>
      <c r="H40" s="5" t="s">
        <v>100</v>
      </c>
      <c r="I40" s="6">
        <v>42537</v>
      </c>
      <c r="J40" s="7" t="s">
        <v>49</v>
      </c>
      <c r="K40" s="7">
        <v>2016</v>
      </c>
      <c r="L40" s="6">
        <v>42537</v>
      </c>
      <c r="M40" s="3" t="s">
        <v>46</v>
      </c>
    </row>
    <row r="41" spans="1:13" ht="36.75">
      <c r="A41" s="11">
        <v>2015</v>
      </c>
      <c r="B41" s="3" t="s">
        <v>98</v>
      </c>
      <c r="C41" s="4">
        <v>42537</v>
      </c>
      <c r="D41" s="3" t="s">
        <v>1</v>
      </c>
      <c r="E41" s="3">
        <v>2</v>
      </c>
      <c r="F41" s="3" t="s">
        <v>46</v>
      </c>
      <c r="G41" s="8" t="s">
        <v>101</v>
      </c>
      <c r="H41" s="5" t="s">
        <v>100</v>
      </c>
      <c r="I41" s="6">
        <v>42537</v>
      </c>
      <c r="J41" s="7" t="s">
        <v>49</v>
      </c>
      <c r="K41" s="7">
        <v>2016</v>
      </c>
      <c r="L41" s="6">
        <v>42537</v>
      </c>
      <c r="M41" s="3" t="s">
        <v>46</v>
      </c>
    </row>
    <row r="42" spans="1:13" ht="36.75">
      <c r="A42" s="11">
        <v>2015</v>
      </c>
      <c r="B42" s="3" t="s">
        <v>98</v>
      </c>
      <c r="C42" s="4">
        <v>42537</v>
      </c>
      <c r="D42" s="3" t="s">
        <v>1</v>
      </c>
      <c r="E42" s="3">
        <v>2</v>
      </c>
      <c r="F42" s="3" t="s">
        <v>46</v>
      </c>
      <c r="G42" s="8" t="s">
        <v>102</v>
      </c>
      <c r="H42" s="5" t="s">
        <v>100</v>
      </c>
      <c r="I42" s="6">
        <v>42537</v>
      </c>
      <c r="J42" s="7" t="s">
        <v>49</v>
      </c>
      <c r="K42" s="7">
        <v>2016</v>
      </c>
      <c r="L42" s="6">
        <v>42537</v>
      </c>
      <c r="M42" s="3" t="s">
        <v>46</v>
      </c>
    </row>
    <row r="43" spans="1:13" ht="24.75">
      <c r="A43" s="11">
        <v>2015</v>
      </c>
      <c r="B43" s="3" t="s">
        <v>98</v>
      </c>
      <c r="C43" s="4">
        <v>42537</v>
      </c>
      <c r="D43" s="3" t="s">
        <v>1</v>
      </c>
      <c r="E43" s="3">
        <v>2</v>
      </c>
      <c r="F43" s="3" t="s">
        <v>46</v>
      </c>
      <c r="G43" s="8" t="s">
        <v>103</v>
      </c>
      <c r="H43" s="5" t="s">
        <v>100</v>
      </c>
      <c r="I43" s="6">
        <v>42537</v>
      </c>
      <c r="J43" s="7" t="s">
        <v>49</v>
      </c>
      <c r="K43" s="7">
        <v>2016</v>
      </c>
      <c r="L43" s="6">
        <v>42537</v>
      </c>
      <c r="M43" s="3" t="s">
        <v>46</v>
      </c>
    </row>
    <row r="44" spans="1:13" ht="24.75">
      <c r="A44" s="11">
        <v>2015</v>
      </c>
      <c r="B44" s="3" t="s">
        <v>98</v>
      </c>
      <c r="C44" s="4">
        <v>42537</v>
      </c>
      <c r="D44" s="3" t="s">
        <v>1</v>
      </c>
      <c r="E44" s="3">
        <v>2</v>
      </c>
      <c r="F44" s="3" t="s">
        <v>46</v>
      </c>
      <c r="G44" s="8" t="s">
        <v>104</v>
      </c>
      <c r="H44" s="5" t="s">
        <v>100</v>
      </c>
      <c r="I44" s="6">
        <v>42537</v>
      </c>
      <c r="J44" s="7" t="s">
        <v>49</v>
      </c>
      <c r="K44" s="7">
        <v>2016</v>
      </c>
      <c r="L44" s="6">
        <v>42537</v>
      </c>
      <c r="M44" s="3" t="s">
        <v>46</v>
      </c>
    </row>
    <row r="45" spans="1:13" ht="36">
      <c r="A45" s="11">
        <v>2015</v>
      </c>
      <c r="B45" s="3" t="s">
        <v>105</v>
      </c>
      <c r="C45" s="4">
        <v>42615</v>
      </c>
      <c r="D45" s="3" t="s">
        <v>1</v>
      </c>
      <c r="E45" s="3">
        <v>3</v>
      </c>
      <c r="F45" s="3" t="s">
        <v>46</v>
      </c>
      <c r="G45" s="8" t="s">
        <v>106</v>
      </c>
      <c r="H45" s="3"/>
      <c r="I45" s="6">
        <v>42615</v>
      </c>
      <c r="J45" s="7" t="s">
        <v>49</v>
      </c>
      <c r="K45" s="7">
        <v>2016</v>
      </c>
      <c r="L45" s="6">
        <v>42615</v>
      </c>
      <c r="M45" s="3" t="s">
        <v>46</v>
      </c>
    </row>
    <row r="46" spans="1:13" ht="36">
      <c r="A46" s="11">
        <v>2015</v>
      </c>
      <c r="B46" s="3" t="s">
        <v>105</v>
      </c>
      <c r="C46" s="4">
        <v>42615</v>
      </c>
      <c r="D46" s="3" t="s">
        <v>1</v>
      </c>
      <c r="E46" s="3">
        <v>3</v>
      </c>
      <c r="F46" s="3" t="s">
        <v>46</v>
      </c>
      <c r="G46" s="8" t="s">
        <v>107</v>
      </c>
      <c r="H46" s="3"/>
      <c r="I46" s="6">
        <v>42615</v>
      </c>
      <c r="J46" s="7" t="s">
        <v>49</v>
      </c>
      <c r="K46" s="7">
        <v>2016</v>
      </c>
      <c r="L46" s="6">
        <v>42615</v>
      </c>
      <c r="M46" s="3" t="s">
        <v>46</v>
      </c>
    </row>
    <row r="47" spans="1:13" ht="36">
      <c r="A47" s="11">
        <v>2015</v>
      </c>
      <c r="B47" s="3" t="s">
        <v>105</v>
      </c>
      <c r="C47" s="4">
        <v>42615</v>
      </c>
      <c r="D47" s="3" t="s">
        <v>1</v>
      </c>
      <c r="E47" s="3">
        <v>3</v>
      </c>
      <c r="F47" s="3" t="s">
        <v>46</v>
      </c>
      <c r="G47" s="8" t="s">
        <v>108</v>
      </c>
      <c r="H47" s="3"/>
      <c r="I47" s="6">
        <v>42615</v>
      </c>
      <c r="J47" s="7" t="s">
        <v>49</v>
      </c>
      <c r="K47" s="7">
        <v>2016</v>
      </c>
      <c r="L47" s="6">
        <v>42615</v>
      </c>
      <c r="M47" s="3" t="s">
        <v>46</v>
      </c>
    </row>
    <row r="48" spans="1:13" ht="36.75">
      <c r="A48" s="11">
        <v>2015</v>
      </c>
      <c r="B48" s="3" t="s">
        <v>109</v>
      </c>
      <c r="C48" s="4">
        <v>42706</v>
      </c>
      <c r="D48" s="3" t="s">
        <v>1</v>
      </c>
      <c r="E48" s="3">
        <v>4</v>
      </c>
      <c r="F48" s="3" t="s">
        <v>46</v>
      </c>
      <c r="G48" s="8" t="s">
        <v>110</v>
      </c>
      <c r="H48" s="5" t="s">
        <v>111</v>
      </c>
      <c r="I48" s="6">
        <v>42706</v>
      </c>
      <c r="J48" s="7" t="s">
        <v>49</v>
      </c>
      <c r="K48" s="7">
        <v>2016</v>
      </c>
      <c r="L48" s="6">
        <v>42706</v>
      </c>
      <c r="M48" s="3" t="s">
        <v>46</v>
      </c>
    </row>
    <row r="49" spans="1:13" ht="36.75">
      <c r="A49" s="11">
        <v>2015</v>
      </c>
      <c r="B49" s="3" t="s">
        <v>109</v>
      </c>
      <c r="C49" s="4">
        <v>42706</v>
      </c>
      <c r="D49" s="3" t="s">
        <v>1</v>
      </c>
      <c r="E49" s="3">
        <v>4</v>
      </c>
      <c r="F49" s="3" t="s">
        <v>46</v>
      </c>
      <c r="G49" s="8" t="s">
        <v>112</v>
      </c>
      <c r="H49" s="5" t="s">
        <v>111</v>
      </c>
      <c r="I49" s="6">
        <v>42706</v>
      </c>
      <c r="J49" s="7" t="s">
        <v>49</v>
      </c>
      <c r="K49" s="7">
        <v>2016</v>
      </c>
      <c r="L49" s="6">
        <v>42706</v>
      </c>
      <c r="M49" s="3" t="s">
        <v>46</v>
      </c>
    </row>
    <row r="50" spans="1:13" ht="48.75">
      <c r="A50" s="11">
        <v>2015</v>
      </c>
      <c r="B50" s="3" t="s">
        <v>109</v>
      </c>
      <c r="C50" s="4">
        <v>42706</v>
      </c>
      <c r="D50" s="3" t="s">
        <v>1</v>
      </c>
      <c r="E50" s="3">
        <v>4</v>
      </c>
      <c r="F50" s="3" t="s">
        <v>46</v>
      </c>
      <c r="G50" s="8" t="s">
        <v>113</v>
      </c>
      <c r="H50" s="5" t="s">
        <v>111</v>
      </c>
      <c r="I50" s="6">
        <v>42706</v>
      </c>
      <c r="J50" s="7" t="s">
        <v>49</v>
      </c>
      <c r="K50" s="7">
        <v>2016</v>
      </c>
      <c r="L50" s="6">
        <v>42706</v>
      </c>
      <c r="M50" s="3" t="s">
        <v>46</v>
      </c>
    </row>
    <row r="51" spans="1:13" ht="48.75">
      <c r="A51" s="11">
        <v>2015</v>
      </c>
      <c r="B51" s="3" t="s">
        <v>109</v>
      </c>
      <c r="C51" s="4">
        <v>42706</v>
      </c>
      <c r="D51" s="3" t="s">
        <v>1</v>
      </c>
      <c r="E51" s="3">
        <v>4</v>
      </c>
      <c r="F51" s="3" t="s">
        <v>46</v>
      </c>
      <c r="G51" s="8" t="s">
        <v>114</v>
      </c>
      <c r="H51" s="5" t="s">
        <v>111</v>
      </c>
      <c r="I51" s="6">
        <v>42706</v>
      </c>
      <c r="J51" s="7" t="s">
        <v>49</v>
      </c>
      <c r="K51" s="7">
        <v>2016</v>
      </c>
      <c r="L51" s="6">
        <v>42706</v>
      </c>
      <c r="M51" s="3" t="s">
        <v>46</v>
      </c>
    </row>
    <row r="52" spans="1:13" ht="60.75">
      <c r="A52" s="11">
        <v>2015</v>
      </c>
      <c r="B52" s="3" t="s">
        <v>109</v>
      </c>
      <c r="C52" s="4">
        <v>42706</v>
      </c>
      <c r="D52" s="3" t="s">
        <v>1</v>
      </c>
      <c r="E52" s="3">
        <v>4</v>
      </c>
      <c r="F52" s="3" t="s">
        <v>46</v>
      </c>
      <c r="G52" s="8" t="s">
        <v>115</v>
      </c>
      <c r="H52" s="5" t="s">
        <v>111</v>
      </c>
      <c r="I52" s="6">
        <v>42706</v>
      </c>
      <c r="J52" s="7" t="s">
        <v>49</v>
      </c>
      <c r="K52" s="7">
        <v>2016</v>
      </c>
      <c r="L52" s="6">
        <v>42706</v>
      </c>
      <c r="M52" s="3" t="s">
        <v>46</v>
      </c>
    </row>
    <row r="53" spans="1:13" ht="72.75">
      <c r="A53" s="11">
        <v>2015</v>
      </c>
      <c r="B53" s="3" t="s">
        <v>109</v>
      </c>
      <c r="C53" s="4">
        <v>42706</v>
      </c>
      <c r="D53" s="3" t="s">
        <v>1</v>
      </c>
      <c r="E53" s="3">
        <v>4</v>
      </c>
      <c r="F53" s="3" t="s">
        <v>46</v>
      </c>
      <c r="G53" s="8" t="s">
        <v>116</v>
      </c>
      <c r="H53" s="5" t="s">
        <v>111</v>
      </c>
      <c r="I53" s="6">
        <v>42706</v>
      </c>
      <c r="J53" s="7" t="s">
        <v>49</v>
      </c>
      <c r="K53" s="7">
        <v>2016</v>
      </c>
      <c r="L53" s="6">
        <v>42706</v>
      </c>
      <c r="M53" s="3" t="s">
        <v>46</v>
      </c>
    </row>
    <row r="54" spans="1:13" ht="15">
      <c r="A54" s="11">
        <v>2015</v>
      </c>
      <c r="B54" s="3" t="s">
        <v>82</v>
      </c>
      <c r="C54" s="4">
        <v>42804</v>
      </c>
      <c r="D54" s="3" t="s">
        <v>1</v>
      </c>
      <c r="E54" s="3">
        <v>1</v>
      </c>
      <c r="F54" s="3" t="s">
        <v>46</v>
      </c>
      <c r="G54" s="8" t="s">
        <v>117</v>
      </c>
      <c r="H54" s="5" t="s">
        <v>111</v>
      </c>
      <c r="I54" s="6">
        <v>42706</v>
      </c>
      <c r="J54" s="7" t="s">
        <v>49</v>
      </c>
      <c r="K54" s="7">
        <v>2016</v>
      </c>
      <c r="L54" s="6">
        <v>42706</v>
      </c>
      <c r="M54" s="3" t="s">
        <v>46</v>
      </c>
    </row>
    <row r="55" spans="1:13" ht="24.75">
      <c r="A55" s="11">
        <v>2015</v>
      </c>
      <c r="B55" s="3" t="s">
        <v>82</v>
      </c>
      <c r="C55" s="4">
        <v>42804</v>
      </c>
      <c r="D55" s="3" t="s">
        <v>1</v>
      </c>
      <c r="E55" s="3">
        <v>1</v>
      </c>
      <c r="F55" s="3" t="s">
        <v>46</v>
      </c>
      <c r="G55" s="8" t="s">
        <v>118</v>
      </c>
      <c r="H55" s="5" t="s">
        <v>119</v>
      </c>
      <c r="I55" s="6">
        <v>42804</v>
      </c>
      <c r="J55" s="7" t="s">
        <v>49</v>
      </c>
      <c r="K55" s="7">
        <v>2017</v>
      </c>
      <c r="L55" s="6">
        <v>42804</v>
      </c>
      <c r="M55" s="3" t="s">
        <v>46</v>
      </c>
    </row>
    <row r="56" spans="1:13" ht="15">
      <c r="A56" s="11">
        <v>2015</v>
      </c>
      <c r="B56" s="3" t="s">
        <v>82</v>
      </c>
      <c r="C56" s="4">
        <v>42804</v>
      </c>
      <c r="D56" s="3" t="s">
        <v>1</v>
      </c>
      <c r="E56" s="3">
        <v>1</v>
      </c>
      <c r="F56" s="3" t="s">
        <v>46</v>
      </c>
      <c r="G56" s="8" t="s">
        <v>120</v>
      </c>
      <c r="H56" s="5" t="s">
        <v>119</v>
      </c>
      <c r="I56" s="6">
        <v>42804</v>
      </c>
      <c r="J56" s="7" t="s">
        <v>49</v>
      </c>
      <c r="K56" s="7">
        <v>2017</v>
      </c>
      <c r="L56" s="6">
        <v>42804</v>
      </c>
      <c r="M56" s="3" t="s">
        <v>46</v>
      </c>
    </row>
    <row r="57" spans="1:13" ht="24.75">
      <c r="A57" s="11">
        <v>2015</v>
      </c>
      <c r="B57" s="3" t="s">
        <v>82</v>
      </c>
      <c r="C57" s="4">
        <v>42804</v>
      </c>
      <c r="D57" s="3" t="s">
        <v>1</v>
      </c>
      <c r="E57" s="3">
        <v>1</v>
      </c>
      <c r="F57" s="3" t="s">
        <v>46</v>
      </c>
      <c r="G57" s="8" t="s">
        <v>121</v>
      </c>
      <c r="H57" s="5" t="s">
        <v>119</v>
      </c>
      <c r="I57" s="6">
        <v>42804</v>
      </c>
      <c r="J57" s="7" t="s">
        <v>49</v>
      </c>
      <c r="K57" s="7">
        <v>2017</v>
      </c>
      <c r="L57" s="6">
        <v>42804</v>
      </c>
      <c r="M57" s="3" t="s">
        <v>46</v>
      </c>
    </row>
    <row r="58" spans="1:13" ht="24.75">
      <c r="A58" s="11">
        <v>2015</v>
      </c>
      <c r="B58" s="3" t="s">
        <v>82</v>
      </c>
      <c r="C58" s="4">
        <v>42804</v>
      </c>
      <c r="D58" s="3" t="s">
        <v>1</v>
      </c>
      <c r="E58" s="3">
        <v>1</v>
      </c>
      <c r="F58" s="3" t="s">
        <v>46</v>
      </c>
      <c r="G58" s="8" t="s">
        <v>122</v>
      </c>
      <c r="H58" s="5" t="s">
        <v>119</v>
      </c>
      <c r="I58" s="6">
        <v>42804</v>
      </c>
      <c r="J58" s="7" t="s">
        <v>49</v>
      </c>
      <c r="K58" s="7">
        <v>2017</v>
      </c>
      <c r="L58" s="6">
        <v>42804</v>
      </c>
      <c r="M58" s="3" t="s">
        <v>46</v>
      </c>
    </row>
    <row r="59" spans="1:13" ht="15">
      <c r="A59" s="11">
        <v>2015</v>
      </c>
      <c r="B59" s="3" t="s">
        <v>82</v>
      </c>
      <c r="C59" s="4">
        <v>42804</v>
      </c>
      <c r="D59" s="3" t="s">
        <v>1</v>
      </c>
      <c r="E59" s="3">
        <v>1</v>
      </c>
      <c r="F59" s="3" t="s">
        <v>46</v>
      </c>
      <c r="G59" s="8" t="s">
        <v>123</v>
      </c>
      <c r="H59" s="5" t="s">
        <v>119</v>
      </c>
      <c r="I59" s="6">
        <v>42804</v>
      </c>
      <c r="J59" s="7" t="s">
        <v>49</v>
      </c>
      <c r="K59" s="7">
        <v>2017</v>
      </c>
      <c r="L59" s="6">
        <v>42804</v>
      </c>
      <c r="M59" s="3" t="s">
        <v>46</v>
      </c>
    </row>
    <row r="60" spans="1:13" ht="24.75">
      <c r="A60" s="11">
        <v>2015</v>
      </c>
      <c r="B60" s="3" t="s">
        <v>82</v>
      </c>
      <c r="C60" s="4">
        <v>42804</v>
      </c>
      <c r="D60" s="3" t="s">
        <v>1</v>
      </c>
      <c r="E60" s="3">
        <v>1</v>
      </c>
      <c r="F60" s="3" t="s">
        <v>46</v>
      </c>
      <c r="G60" s="8" t="s">
        <v>124</v>
      </c>
      <c r="H60" s="5" t="s">
        <v>119</v>
      </c>
      <c r="I60" s="6">
        <v>42804</v>
      </c>
      <c r="J60" s="7" t="s">
        <v>49</v>
      </c>
      <c r="K60" s="7">
        <v>2017</v>
      </c>
      <c r="L60" s="6">
        <v>42804</v>
      </c>
      <c r="M60" s="3" t="s">
        <v>46</v>
      </c>
    </row>
    <row r="61" spans="1:13" ht="48.75">
      <c r="A61" s="11">
        <v>2015</v>
      </c>
      <c r="B61" s="3" t="s">
        <v>82</v>
      </c>
      <c r="C61" s="4">
        <v>42804</v>
      </c>
      <c r="D61" s="3" t="s">
        <v>1</v>
      </c>
      <c r="E61" s="3">
        <v>1</v>
      </c>
      <c r="F61" s="3" t="s">
        <v>46</v>
      </c>
      <c r="G61" s="8" t="s">
        <v>125</v>
      </c>
      <c r="H61" s="5" t="s">
        <v>119</v>
      </c>
      <c r="I61" s="6">
        <v>42804</v>
      </c>
      <c r="J61" s="7" t="s">
        <v>49</v>
      </c>
      <c r="K61" s="7">
        <v>2017</v>
      </c>
      <c r="L61" s="6">
        <v>42804</v>
      </c>
      <c r="M61" s="3" t="s">
        <v>46</v>
      </c>
    </row>
    <row r="62" spans="1:13" ht="36.75">
      <c r="A62" s="11">
        <v>2015</v>
      </c>
      <c r="B62" s="3" t="s">
        <v>82</v>
      </c>
      <c r="C62" s="4">
        <v>42804</v>
      </c>
      <c r="D62" s="3" t="s">
        <v>1</v>
      </c>
      <c r="E62" s="3">
        <v>1</v>
      </c>
      <c r="F62" s="3" t="s">
        <v>46</v>
      </c>
      <c r="G62" s="8" t="s">
        <v>126</v>
      </c>
      <c r="H62" s="5" t="s">
        <v>119</v>
      </c>
      <c r="I62" s="6">
        <v>42804</v>
      </c>
      <c r="J62" s="7" t="s">
        <v>49</v>
      </c>
      <c r="K62" s="7">
        <v>2017</v>
      </c>
      <c r="L62" s="6">
        <v>42804</v>
      </c>
      <c r="M62" s="3" t="s">
        <v>46</v>
      </c>
    </row>
  </sheetData>
  <sheetProtection/>
  <mergeCells count="1">
    <mergeCell ref="A6:M6"/>
  </mergeCells>
  <dataValidations count="1">
    <dataValidation type="list" allowBlank="1" showInputMessage="1" showErrorMessage="1" sqref="D8">
      <formula1>hidden1c</formula1>
    </dataValidation>
  </dataValidations>
  <hyperlinks>
    <hyperlink ref="H9" r:id="rId1" display="https://snitmx-my.sharepoint.com/personal/pl_dsmariaoro_tecnm_mx/_layouts/15/guestaccess.aspx?docid=0a40aba12e6c1455a8aea31f7484b5331&amp;authkey=ASoLFFh1S0uvTH4ih00_h2c"/>
    <hyperlink ref="H10:H19" r:id="rId2" display="https://snitmx-my.sharepoint.com/personal/pl_dsmariaoro_tecnm_mx/_layouts/15/guestaccess.aspx?docid=0a40aba12e6c1455a8aea31f7484b5331&amp;authkey=ASoLFFh1S0uvTH4ih00_h2c"/>
    <hyperlink ref="H8" r:id="rId3" display="https://snitmx-my.sharepoint.com/personal/pl_dsmariaoro_tecnm_mx/_layouts/15/guestaccess.aspx?docid=05a87941d547f4a068922d1ba03c4a1f4&amp;authkey=AT7bWubcbcbZYuWfYFRiEHE"/>
    <hyperlink ref="H20" r:id="rId4" display="https://snitmx-my.sharepoint.com/personal/pl_dsmariaoro_tecnm_mx/_layouts/15/guestaccess.aspx?docid=0a4e0eec9e40b4982934a802c8b45f2a2&amp;authkey=AZQulp_vWuTs2P9vipxeaaY"/>
    <hyperlink ref="H21:H23" r:id="rId5" display="https://snitmx-my.sharepoint.com/personal/pl_dsmariaoro_tecnm_mx/_layouts/15/guestaccess.aspx?docid=0a4e0eec9e40b4982934a802c8b45f2a2&amp;authkey=AZQulp_vWuTs2P9vipxeaaY"/>
    <hyperlink ref="H24" r:id="rId6" display="https://snitmx-my.sharepoint.com/personal/pl_dsmariaoro_tecnm_mx/_layouts/15/guestaccess.aspx?docid=0af8db8fc7be84cc78a7f469d0de0403b&amp;authkey=ARPU5ocBmsNJGtpxLfFn0PY"/>
    <hyperlink ref="H25:H26" r:id="rId7" display="https://snitmx-my.sharepoint.com/personal/pl_dsmariaoro_tecnm_mx/_layouts/15/guestaccess.aspx?docid=0af8db8fc7be84cc78a7f469d0de0403b&amp;authkey=ARPU5ocBmsNJGtpxLfFn0PY"/>
    <hyperlink ref="H27" r:id="rId8" display="https://snitmx-my.sharepoint.com/personal/pl_dsmariaoro_tecnm_mx/_layouts/15/guestaccess.aspx?docid=0c57b77639557499e8b57f1da66a858d8&amp;authkey=AVJOg-R33KK0U__Bum6tCUc"/>
    <hyperlink ref="H28:H32" r:id="rId9" display="https://snitmx-my.sharepoint.com/personal/pl_dsmariaoro_tecnm_mx/_layouts/15/guestaccess.aspx?docid=0c57b77639557499e8b57f1da66a858d8&amp;authkey=AVJOg-R33KK0U__Bum6tCUc"/>
    <hyperlink ref="H40" r:id="rId10" display="https://snitmx-my.sharepoint.com/personal/pl_dsmariaoro_tecnm_mx/_layouts/15/guestaccess.aspx?docid=03b7bcf47b2f0434c8d79e7bc1e8783a9&amp;authkey=AX56eH4lQ4gSLqyGu4wTL4M"/>
    <hyperlink ref="H41:H44" r:id="rId11" display="https://snitmx-my.sharepoint.com/personal/pl_dsmariaoro_tecnm_mx/_layouts/15/guestaccess.aspx?docid=03b7bcf47b2f0434c8d79e7bc1e8783a9&amp;authkey=AX56eH4lQ4gSLqyGu4wTL4M"/>
    <hyperlink ref="H48" r:id="rId12" display="https://snitmx-my.sharepoint.com/personal/pl_dsmariaoro_tecnm_mx/_layouts/15/guestaccess.aspx?docid=03e1048a1adfd4ba9b287bcd4457bed30&amp;authkey=AbiqFPmteUxwBECD3-4SBZY"/>
    <hyperlink ref="H49:H54" r:id="rId13" display="https://snitmx-my.sharepoint.com/personal/pl_dsmariaoro_tecnm_mx/_layouts/15/guestaccess.aspx?docid=03e1048a1adfd4ba9b287bcd4457bed30&amp;authkey=AbiqFPmteUxwBECD3-4SBZY"/>
    <hyperlink ref="H55" r:id="rId14" display="https://snitmx-my.sharepoint.com/personal/pl_dsmariaoro_tecnm_mx/_layouts/15/guestaccess.aspx?docid=005d848ba7eb3495f808d527c7eb753b8&amp;authkey=AcZktMIjmprMF2I2RO0H_Tk"/>
    <hyperlink ref="H56:H62" r:id="rId15" display="https://snitmx-my.sharepoint.com/personal/pl_dsmariaoro_tecnm_mx/_layouts/15/guestaccess.aspx?docid=005d848ba7eb3495f808d527c7eb753b8&amp;authkey=AcZktMIjmprMF2I2RO0H_Tk"/>
  </hyperlinks>
  <printOptions/>
  <pageMargins left="0.7500000000000001" right="0.7500000000000001" top="1" bottom="1" header="0.5" footer="0.5"/>
  <pageSetup fitToHeight="1" fitToWidth="1" horizontalDpi="300" verticalDpi="300" orientation="landscape" scale="26"/>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
      <c r="A1" t="s">
        <v>0</v>
      </c>
    </row>
    <row r="2" ht="12">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INSTITUTO TECNOLOGICO SUPERIOR DE SANTA MARIA DE EL OR</cp:lastModifiedBy>
  <cp:lastPrinted>2017-05-03T00:32:43Z</cp:lastPrinted>
  <dcterms:created xsi:type="dcterms:W3CDTF">2017-05-03T00:48:53Z</dcterms:created>
  <dcterms:modified xsi:type="dcterms:W3CDTF">2017-05-03T00:48:53Z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