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<sst xmlns="http://schemas.openxmlformats.org/spreadsheetml/2006/main" count="203" uniqueCount="85">
  <si>
    <t>Ascendente</t>
  </si>
  <si>
    <t>Descendente</t>
  </si>
  <si>
    <t>35286</t>
  </si>
  <si>
    <t>TITULO</t>
  </si>
  <si>
    <t>NOMBRE CORTO</t>
  </si>
  <si>
    <t>DESCRIPCION</t>
  </si>
  <si>
    <t>Artículo 65 fracc VI.</t>
  </si>
  <si>
    <t>1</t>
  </si>
  <si>
    <t>2</t>
  </si>
  <si>
    <t>9</t>
  </si>
  <si>
    <t>4</t>
  </si>
  <si>
    <t>12</t>
  </si>
  <si>
    <t>13</t>
  </si>
  <si>
    <t>14</t>
  </si>
  <si>
    <t>221929</t>
  </si>
  <si>
    <t>221922</t>
  </si>
  <si>
    <t>221934</t>
  </si>
  <si>
    <t>221923</t>
  </si>
  <si>
    <t>221924</t>
  </si>
  <si>
    <t>221930</t>
  </si>
  <si>
    <t>221931</t>
  </si>
  <si>
    <t>221932</t>
  </si>
  <si>
    <t>221925</t>
  </si>
  <si>
    <t>221926</t>
  </si>
  <si>
    <t>221927</t>
  </si>
  <si>
    <t>221941</t>
  </si>
  <si>
    <t>221940</t>
  </si>
  <si>
    <t>221942</t>
  </si>
  <si>
    <t>221936</t>
  </si>
  <si>
    <t>221933</t>
  </si>
  <si>
    <t>221935</t>
  </si>
  <si>
    <t>221928</t>
  </si>
  <si>
    <t>221937</t>
  </si>
  <si>
    <t>221938</t>
  </si>
  <si>
    <t>221939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</si>
  <si>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</si>
  <si>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</si>
  <si>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</si>
  <si>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</si>
  <si>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</si>
  <si>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</si>
  <si>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</si>
  <si>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</si>
  <si>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</si>
  <si>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</si>
  <si>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</si>
  <si>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</si>
  <si>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</si>
  <si>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</si>
  <si>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</si>
  <si>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</si>
  <si>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</si>
  <si>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</si>
  <si>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</si>
  <si>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</si>
  <si>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</si>
  <si>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</si>
  <si>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Transparencia, acceso a la información y rendición de cuentas</t>
  </si>
  <si>
    <t>Elevar la calidad de la educación</t>
  </si>
  <si>
    <t>Eficiencia terminal</t>
  </si>
  <si>
    <t>Eficiencia</t>
  </si>
  <si>
    <t>Indicador definido por el TecNM para medir el porcentaje de eficiencia terminal</t>
  </si>
  <si>
    <t>No. de alumnos titulados en el ciclo escolar n/total de matricula de nuevo ingreso n-6)*100</t>
  </si>
  <si>
    <t>Porcentaje</t>
  </si>
  <si>
    <t>Anual</t>
  </si>
  <si>
    <t>Sin ajuste de meta</t>
  </si>
  <si>
    <t>Indicadores institucionales básicos</t>
  </si>
  <si>
    <t>Depto. de Planeación</t>
  </si>
  <si>
    <t>ciclo escolar 2014-2015</t>
  </si>
  <si>
    <t xml:space="preserve">Matricula </t>
  </si>
  <si>
    <t>No. de estudiantes inscritos/ No. de estudiantes proyectados</t>
  </si>
  <si>
    <t>Cantidad</t>
  </si>
  <si>
    <t>Incrementar el porcentaje de docentes de tiempo completo con posgrado</t>
  </si>
  <si>
    <t>Porcentaje de Docentes de tiempo completo con Posgrado</t>
  </si>
  <si>
    <t>Eficacia</t>
  </si>
  <si>
    <t>Indicador definido por el TecNM para medir el porcentaje de docentes con posgrado</t>
  </si>
  <si>
    <t>El total de docentes de tiempo completo con posgrado/el total de docentes con tiempo completo)*100</t>
  </si>
  <si>
    <t>Indicadores Institucionales Básicos</t>
  </si>
  <si>
    <t>Coadyuvar al desarrollo de la ciencia, la tecnología y la innovación regional</t>
  </si>
  <si>
    <t>Estudiantes de licenciatura que participan en proyectos de investigación cientifica, desarrollo recnologico e innovación.</t>
  </si>
  <si>
    <t>No. de actividades realizadas /No. de actividades programadas)*100</t>
  </si>
  <si>
    <t>Fortalecer la vinculación con los sectores ; público, social y privado</t>
  </si>
  <si>
    <t>Porcentaje de egresados incorporados al mercado laboral</t>
  </si>
  <si>
    <t>No. de egresados empleados o ubicados en el mercado laboral acordes a su perfil profesional dentro de los primeros doce meses posteriores a su egreso/No. de egresados en su generacion)*100</t>
  </si>
  <si>
    <t>Oficina de Estadística y Evaluación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</si>
</sst>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51" applyAlignment="1" applyProtection="1">
      <alignment horizontal="justify" vertical="center" wrapText="1"/>
      <protection/>
    </xf>
    <xf numFmtId="0" fontId="0" fillId="0" borderId="0" xfId="5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51" applyAlignment="1" applyProtection="1">
      <alignment horizontal="center" vertical="center"/>
      <protection/>
    </xf>
    <xf numFmtId="9" fontId="0" fillId="0" borderId="0" xfId="51" applyNumberFormat="1" applyAlignment="1" applyProtection="1">
      <alignment horizontal="center" vertical="center"/>
      <protection/>
    </xf>
    <xf numFmtId="14" fontId="0" fillId="0" borderId="0" xfId="51" applyNumberFormat="1" applyAlignment="1" applyProtection="1">
      <alignment vertical="center"/>
      <protection/>
    </xf>
    <xf numFmtId="0" fontId="0" fillId="0" borderId="0" xfId="5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justify" vertical="center" wrapText="1"/>
      <protection/>
    </xf>
    <xf numFmtId="10" fontId="0" fillId="0" borderId="0" xfId="0" applyNumberForma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0" fillId="0" borderId="0" xfId="51" applyAlignment="1" applyProtection="1">
      <alignment vertical="center" wrapText="1"/>
      <protection/>
    </xf>
    <xf numFmtId="0" fontId="0" fillId="0" borderId="0" xfId="5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8" sqref="A8:U17"/>
    </sheetView>
  </sheetViews>
  <sheetFormatPr defaultColWidth="11.421875" defaultRowHeight="12.75"/>
  <cols>
    <col min="1" max="1" width="37.8515625" style="0" customWidth="1"/>
    <col min="2" max="2" width="17.00390625" style="0" customWidth="1"/>
    <col min="3" max="3" width="18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1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89.25">
      <c r="A8" s="5">
        <v>2015</v>
      </c>
      <c r="B8" s="6">
        <v>2015</v>
      </c>
      <c r="C8" s="7" t="s">
        <v>57</v>
      </c>
      <c r="D8" s="8" t="s">
        <v>58</v>
      </c>
      <c r="E8" s="8" t="s">
        <v>59</v>
      </c>
      <c r="F8" s="9" t="s">
        <v>60</v>
      </c>
      <c r="G8" s="10" t="s">
        <v>61</v>
      </c>
      <c r="H8" s="8" t="s">
        <v>62</v>
      </c>
      <c r="I8" s="11" t="s">
        <v>63</v>
      </c>
      <c r="J8" s="11" t="s">
        <v>64</v>
      </c>
      <c r="K8" s="12">
        <v>0.17</v>
      </c>
      <c r="L8" s="12">
        <v>0.27</v>
      </c>
      <c r="M8" s="9" t="s">
        <v>65</v>
      </c>
      <c r="N8" s="12">
        <v>0.14</v>
      </c>
      <c r="O8" s="11" t="s">
        <v>0</v>
      </c>
      <c r="P8" s="9" t="s">
        <v>66</v>
      </c>
      <c r="Q8" s="13">
        <v>42424</v>
      </c>
      <c r="R8" s="14" t="s">
        <v>67</v>
      </c>
      <c r="S8" s="11">
        <v>2015</v>
      </c>
      <c r="T8" s="11">
        <v>2016</v>
      </c>
      <c r="U8" s="6" t="s">
        <v>68</v>
      </c>
    </row>
    <row r="9" spans="1:21" ht="63.75">
      <c r="A9" s="5">
        <v>2015</v>
      </c>
      <c r="B9" s="6">
        <v>2015</v>
      </c>
      <c r="C9" s="7" t="s">
        <v>57</v>
      </c>
      <c r="D9" s="8" t="s">
        <v>58</v>
      </c>
      <c r="E9" s="8" t="s">
        <v>69</v>
      </c>
      <c r="F9" s="9" t="s">
        <v>60</v>
      </c>
      <c r="G9" s="10" t="s">
        <v>61</v>
      </c>
      <c r="H9" s="8" t="s">
        <v>70</v>
      </c>
      <c r="I9" s="11" t="s">
        <v>71</v>
      </c>
      <c r="J9" s="11" t="s">
        <v>64</v>
      </c>
      <c r="K9" s="11">
        <v>231</v>
      </c>
      <c r="L9" s="11">
        <v>361</v>
      </c>
      <c r="M9" s="9" t="s">
        <v>65</v>
      </c>
      <c r="N9" s="11">
        <v>278</v>
      </c>
      <c r="O9" s="11" t="s">
        <v>0</v>
      </c>
      <c r="P9" s="9" t="s">
        <v>66</v>
      </c>
      <c r="Q9" s="13">
        <v>42424</v>
      </c>
      <c r="R9" s="14" t="s">
        <v>67</v>
      </c>
      <c r="S9" s="11">
        <v>2015</v>
      </c>
      <c r="T9" s="11">
        <v>2016</v>
      </c>
      <c r="U9" s="6" t="s">
        <v>68</v>
      </c>
    </row>
    <row r="10" spans="1:21" ht="89.25">
      <c r="A10" s="5">
        <v>2015</v>
      </c>
      <c r="B10" s="6">
        <v>2015</v>
      </c>
      <c r="C10" s="7" t="s">
        <v>57</v>
      </c>
      <c r="D10" s="7" t="s">
        <v>72</v>
      </c>
      <c r="E10" s="7" t="s">
        <v>73</v>
      </c>
      <c r="F10" s="15" t="s">
        <v>74</v>
      </c>
      <c r="G10" s="10" t="s">
        <v>75</v>
      </c>
      <c r="H10" s="16" t="s">
        <v>76</v>
      </c>
      <c r="I10" s="5" t="s">
        <v>63</v>
      </c>
      <c r="J10" s="5" t="s">
        <v>64</v>
      </c>
      <c r="K10" s="17">
        <v>0</v>
      </c>
      <c r="L10" s="18">
        <v>1</v>
      </c>
      <c r="M10" s="5" t="s">
        <v>65</v>
      </c>
      <c r="N10" s="18">
        <v>1</v>
      </c>
      <c r="O10" s="5" t="s">
        <v>0</v>
      </c>
      <c r="P10" s="5" t="s">
        <v>77</v>
      </c>
      <c r="Q10" s="13">
        <v>42424</v>
      </c>
      <c r="R10" s="14" t="s">
        <v>67</v>
      </c>
      <c r="S10" s="6">
        <v>2015</v>
      </c>
      <c r="T10" s="6">
        <v>2016</v>
      </c>
      <c r="U10" s="6" t="s">
        <v>68</v>
      </c>
    </row>
    <row r="11" spans="1:21" ht="102">
      <c r="A11" s="5">
        <v>2015</v>
      </c>
      <c r="B11" s="5">
        <v>2015</v>
      </c>
      <c r="C11" s="7" t="s">
        <v>57</v>
      </c>
      <c r="D11" s="8" t="s">
        <v>78</v>
      </c>
      <c r="E11" s="8" t="s">
        <v>79</v>
      </c>
      <c r="F11" s="9" t="s">
        <v>74</v>
      </c>
      <c r="G11" s="10" t="s">
        <v>75</v>
      </c>
      <c r="H11" s="8" t="s">
        <v>80</v>
      </c>
      <c r="I11" s="11" t="s">
        <v>71</v>
      </c>
      <c r="J11" s="5" t="s">
        <v>64</v>
      </c>
      <c r="K11" s="19">
        <v>0</v>
      </c>
      <c r="L11" s="19">
        <v>2</v>
      </c>
      <c r="M11" s="5" t="s">
        <v>65</v>
      </c>
      <c r="N11" s="19">
        <v>2</v>
      </c>
      <c r="O11" s="5" t="s">
        <v>0</v>
      </c>
      <c r="P11" s="5" t="s">
        <v>77</v>
      </c>
      <c r="Q11" s="13">
        <v>42424</v>
      </c>
      <c r="R11" s="14" t="s">
        <v>67</v>
      </c>
      <c r="S11" s="6">
        <v>2015</v>
      </c>
      <c r="T11" s="6">
        <v>2016</v>
      </c>
      <c r="U11" s="6" t="s">
        <v>68</v>
      </c>
    </row>
    <row r="12" spans="1:21" ht="165.75">
      <c r="A12" s="5">
        <v>2015</v>
      </c>
      <c r="B12" s="5">
        <v>2015</v>
      </c>
      <c r="C12" s="7" t="s">
        <v>57</v>
      </c>
      <c r="D12" s="20" t="s">
        <v>81</v>
      </c>
      <c r="E12" s="20" t="s">
        <v>82</v>
      </c>
      <c r="F12" s="9" t="s">
        <v>74</v>
      </c>
      <c r="G12" s="10" t="s">
        <v>75</v>
      </c>
      <c r="H12" s="21" t="s">
        <v>83</v>
      </c>
      <c r="I12" s="5" t="s">
        <v>63</v>
      </c>
      <c r="J12" s="5" t="s">
        <v>64</v>
      </c>
      <c r="K12" s="18">
        <v>0.72</v>
      </c>
      <c r="L12" s="18">
        <v>0.63</v>
      </c>
      <c r="M12" s="5" t="s">
        <v>65</v>
      </c>
      <c r="N12" s="18">
        <v>0.63</v>
      </c>
      <c r="O12" s="5" t="s">
        <v>0</v>
      </c>
      <c r="P12" s="5" t="s">
        <v>77</v>
      </c>
      <c r="Q12" s="13">
        <v>42424</v>
      </c>
      <c r="R12" s="14" t="s">
        <v>67</v>
      </c>
      <c r="S12" s="6">
        <v>2015</v>
      </c>
      <c r="T12" s="6">
        <v>2016</v>
      </c>
      <c r="U12" s="6" t="s">
        <v>68</v>
      </c>
    </row>
    <row r="13" spans="1:21" ht="89.25">
      <c r="A13" s="5">
        <v>2016</v>
      </c>
      <c r="B13" s="6">
        <v>2016</v>
      </c>
      <c r="C13" s="7" t="s">
        <v>57</v>
      </c>
      <c r="D13" s="8" t="s">
        <v>58</v>
      </c>
      <c r="E13" s="8" t="s">
        <v>59</v>
      </c>
      <c r="F13" s="9" t="s">
        <v>60</v>
      </c>
      <c r="G13" s="10" t="s">
        <v>61</v>
      </c>
      <c r="H13" s="8" t="s">
        <v>62</v>
      </c>
      <c r="I13" s="11" t="s">
        <v>63</v>
      </c>
      <c r="J13" s="11" t="s">
        <v>64</v>
      </c>
      <c r="K13" s="12">
        <v>0.14</v>
      </c>
      <c r="L13" s="12">
        <v>0.27</v>
      </c>
      <c r="M13" s="9" t="s">
        <v>65</v>
      </c>
      <c r="N13" s="12">
        <v>0.1</v>
      </c>
      <c r="O13" s="11" t="s">
        <v>0</v>
      </c>
      <c r="P13" s="9" t="s">
        <v>66</v>
      </c>
      <c r="Q13" s="13">
        <v>42424</v>
      </c>
      <c r="R13" s="14" t="s">
        <v>67</v>
      </c>
      <c r="S13" s="11">
        <v>2015</v>
      </c>
      <c r="T13" s="11">
        <v>2016</v>
      </c>
      <c r="U13" s="6" t="s">
        <v>68</v>
      </c>
    </row>
    <row r="14" spans="1:21" ht="63.75">
      <c r="A14" s="5">
        <v>2016</v>
      </c>
      <c r="B14" s="6">
        <v>2016</v>
      </c>
      <c r="C14" s="7" t="s">
        <v>57</v>
      </c>
      <c r="D14" s="8" t="s">
        <v>58</v>
      </c>
      <c r="E14" s="8" t="s">
        <v>69</v>
      </c>
      <c r="F14" s="9" t="s">
        <v>60</v>
      </c>
      <c r="G14" s="10" t="s">
        <v>61</v>
      </c>
      <c r="H14" s="8" t="s">
        <v>70</v>
      </c>
      <c r="I14" s="11" t="s">
        <v>71</v>
      </c>
      <c r="J14" s="11" t="s">
        <v>64</v>
      </c>
      <c r="K14" s="11">
        <v>278</v>
      </c>
      <c r="L14" s="11">
        <v>361</v>
      </c>
      <c r="M14" s="9" t="s">
        <v>65</v>
      </c>
      <c r="N14" s="11">
        <v>267</v>
      </c>
      <c r="O14" s="11" t="s">
        <v>0</v>
      </c>
      <c r="P14" s="9" t="s">
        <v>66</v>
      </c>
      <c r="Q14" s="13">
        <v>42424</v>
      </c>
      <c r="R14" s="14" t="s">
        <v>67</v>
      </c>
      <c r="S14" s="11">
        <v>2015</v>
      </c>
      <c r="T14" s="11">
        <v>2016</v>
      </c>
      <c r="U14" s="6" t="s">
        <v>68</v>
      </c>
    </row>
    <row r="15" spans="1:21" ht="89.25">
      <c r="A15" s="5">
        <v>2016</v>
      </c>
      <c r="B15" s="6">
        <v>2016</v>
      </c>
      <c r="C15" s="7" t="s">
        <v>57</v>
      </c>
      <c r="D15" s="7" t="s">
        <v>72</v>
      </c>
      <c r="E15" s="7" t="s">
        <v>73</v>
      </c>
      <c r="F15" s="15" t="s">
        <v>74</v>
      </c>
      <c r="G15" s="10" t="s">
        <v>75</v>
      </c>
      <c r="H15" s="16" t="s">
        <v>76</v>
      </c>
      <c r="I15" s="5" t="s">
        <v>63</v>
      </c>
      <c r="J15" s="5" t="s">
        <v>64</v>
      </c>
      <c r="K15" s="18">
        <v>1</v>
      </c>
      <c r="L15" s="18">
        <v>1</v>
      </c>
      <c r="M15" s="5" t="s">
        <v>65</v>
      </c>
      <c r="N15" s="18">
        <v>1</v>
      </c>
      <c r="O15" s="5" t="s">
        <v>0</v>
      </c>
      <c r="P15" s="5" t="s">
        <v>77</v>
      </c>
      <c r="Q15" s="22">
        <v>42451</v>
      </c>
      <c r="R15" s="5" t="s">
        <v>84</v>
      </c>
      <c r="S15" s="6">
        <v>2015</v>
      </c>
      <c r="T15" s="6">
        <v>2016</v>
      </c>
      <c r="U15" s="6" t="s">
        <v>68</v>
      </c>
    </row>
    <row r="16" spans="1:21" ht="102">
      <c r="A16" s="5">
        <v>2016</v>
      </c>
      <c r="B16" s="6">
        <v>2016</v>
      </c>
      <c r="C16" s="7" t="s">
        <v>57</v>
      </c>
      <c r="D16" s="8" t="s">
        <v>78</v>
      </c>
      <c r="E16" s="8" t="s">
        <v>79</v>
      </c>
      <c r="F16" s="9" t="s">
        <v>74</v>
      </c>
      <c r="G16" s="10" t="s">
        <v>75</v>
      </c>
      <c r="H16" s="8" t="s">
        <v>80</v>
      </c>
      <c r="I16" s="11" t="s">
        <v>71</v>
      </c>
      <c r="J16" s="5" t="s">
        <v>64</v>
      </c>
      <c r="K16" s="19">
        <v>2</v>
      </c>
      <c r="L16" s="19">
        <v>2</v>
      </c>
      <c r="M16" s="5" t="s">
        <v>65</v>
      </c>
      <c r="N16" s="19">
        <v>3</v>
      </c>
      <c r="O16" s="5" t="s">
        <v>0</v>
      </c>
      <c r="P16" s="5" t="s">
        <v>77</v>
      </c>
      <c r="Q16" s="22">
        <v>42451</v>
      </c>
      <c r="R16" s="5" t="s">
        <v>84</v>
      </c>
      <c r="S16" s="6">
        <v>2015</v>
      </c>
      <c r="T16" s="6">
        <v>2016</v>
      </c>
      <c r="U16" s="6" t="s">
        <v>68</v>
      </c>
    </row>
    <row r="17" spans="1:21" ht="165.75">
      <c r="A17" s="5">
        <v>2016</v>
      </c>
      <c r="B17" s="6">
        <v>2016</v>
      </c>
      <c r="C17" s="7" t="s">
        <v>57</v>
      </c>
      <c r="D17" s="20" t="s">
        <v>81</v>
      </c>
      <c r="E17" s="20" t="s">
        <v>82</v>
      </c>
      <c r="F17" s="9" t="s">
        <v>74</v>
      </c>
      <c r="G17" s="10" t="s">
        <v>75</v>
      </c>
      <c r="H17" s="21" t="s">
        <v>83</v>
      </c>
      <c r="I17" s="5" t="s">
        <v>63</v>
      </c>
      <c r="J17" s="5" t="s">
        <v>64</v>
      </c>
      <c r="K17" s="18">
        <v>0.7</v>
      </c>
      <c r="L17" s="18">
        <v>0.7</v>
      </c>
      <c r="M17" s="5" t="s">
        <v>65</v>
      </c>
      <c r="N17" s="18">
        <v>0.63</v>
      </c>
      <c r="O17" s="5" t="s">
        <v>0</v>
      </c>
      <c r="P17" s="5" t="s">
        <v>77</v>
      </c>
      <c r="Q17" s="22">
        <v>42451</v>
      </c>
      <c r="R17" s="5" t="s">
        <v>84</v>
      </c>
      <c r="S17" s="6">
        <v>2015</v>
      </c>
      <c r="T17" s="6">
        <v>2016</v>
      </c>
      <c r="U17" s="6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O8 O10:O13 O15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 PC</cp:lastModifiedBy>
  <dcterms:modified xsi:type="dcterms:W3CDTF">2017-04-29T19:55:08Z</dcterms:modified>
  <cp:category/>
  <cp:version/>
  <cp:contentType/>
  <cp:contentStatus/>
</cp:coreProperties>
</file>